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615"/>
  </bookViews>
  <sheets>
    <sheet name="Sheet1" sheetId="4" r:id="rId1"/>
  </sheets>
  <definedNames>
    <definedName name="_xlnm._FilterDatabase" localSheetId="0" hidden="1">Sheet1!$A$213:$I$1381</definedName>
  </definedNames>
  <calcPr calcId="144525"/>
</workbook>
</file>

<file path=xl/sharedStrings.xml><?xml version="1.0" encoding="utf-8"?>
<sst xmlns="http://schemas.openxmlformats.org/spreadsheetml/2006/main" count="6875" uniqueCount="1295">
  <si>
    <r>
      <t xml:space="preserve">附  件:    </t>
    </r>
    <r>
      <rPr>
        <sz val="18"/>
        <color theme="1"/>
        <rFont val="方正大标宋简体"/>
        <charset val="134"/>
      </rPr>
      <t xml:space="preserve">               </t>
    </r>
    <r>
      <rPr>
        <sz val="20"/>
        <color theme="1"/>
        <rFont val="方正大标宋简体"/>
        <charset val="134"/>
      </rPr>
      <t xml:space="preserve">  </t>
    </r>
    <r>
      <rPr>
        <sz val="22"/>
        <color theme="1"/>
        <rFont val="方正大标宋简体"/>
        <charset val="134"/>
      </rPr>
      <t xml:space="preserve"> </t>
    </r>
    <r>
      <rPr>
        <sz val="22"/>
        <color theme="1"/>
        <rFont val="方正小标宋简体"/>
        <charset val="134"/>
      </rPr>
      <t>河南省中小学2020年秋季电教教材审定结果</t>
    </r>
    <r>
      <rPr>
        <sz val="20"/>
        <color theme="1"/>
        <rFont val="方正小标宋简体"/>
        <charset val="134"/>
      </rPr>
      <t xml:space="preserve">
</t>
    </r>
    <r>
      <rPr>
        <sz val="18"/>
        <color theme="1"/>
        <rFont val="方正大标宋简体"/>
        <charset val="134"/>
      </rPr>
      <t xml:space="preserve">                               </t>
    </r>
    <r>
      <rPr>
        <sz val="18"/>
        <color theme="1"/>
        <rFont val="方正小标宋简体"/>
        <charset val="134"/>
      </rPr>
      <t xml:space="preserve">                 一、学生用数字教材</t>
    </r>
  </si>
  <si>
    <t>年级</t>
  </si>
  <si>
    <t>征订序号</t>
  </si>
  <si>
    <t>学科</t>
  </si>
  <si>
    <t>册次</t>
  </si>
  <si>
    <t>版别</t>
  </si>
  <si>
    <t>载体</t>
  </si>
  <si>
    <t>定价</t>
  </si>
  <si>
    <t>入选
单位</t>
  </si>
  <si>
    <t>一
年
级</t>
  </si>
  <si>
    <t>道德与法治</t>
  </si>
  <si>
    <t>一上</t>
  </si>
  <si>
    <t>教育部  人民教育出版社</t>
  </si>
  <si>
    <t>光盘+PC端+移动端</t>
  </si>
  <si>
    <t>豫教音像</t>
  </si>
  <si>
    <t>语文</t>
  </si>
  <si>
    <t>数学</t>
  </si>
  <si>
    <t>人民教育出版社</t>
  </si>
  <si>
    <t>北京师范大学出版社</t>
  </si>
  <si>
    <t>西南师范大学出版社</t>
  </si>
  <si>
    <t>江苏教育出版社</t>
  </si>
  <si>
    <t>音乐</t>
  </si>
  <si>
    <t>人民音乐出版社(简谱·五线谱)</t>
  </si>
  <si>
    <t>人民教育出版社(简谱·五线谱)</t>
  </si>
  <si>
    <t>湖南文艺出版社</t>
  </si>
  <si>
    <t>美术</t>
  </si>
  <si>
    <t>湖南美术出版社</t>
  </si>
  <si>
    <t>科学</t>
  </si>
  <si>
    <t>教育科学出版社</t>
  </si>
  <si>
    <t>二
年
级</t>
  </si>
  <si>
    <t>二上</t>
  </si>
  <si>
    <t>三
年
级</t>
  </si>
  <si>
    <t>三上</t>
  </si>
  <si>
    <t>英语</t>
  </si>
  <si>
    <t>人民教育出版社(三年级起点)</t>
  </si>
  <si>
    <t>北京师范大学出版社(三年级起点)</t>
  </si>
  <si>
    <t>外语教学与研究出版社(三年级起点)</t>
  </si>
  <si>
    <t>山东教育出版社 湖南教育出版社(三年级起点)</t>
  </si>
  <si>
    <t>科学普及出版社(三年级起点)</t>
  </si>
  <si>
    <t>四
年
级</t>
  </si>
  <si>
    <t>四上</t>
  </si>
  <si>
    <t>北京师范大学出版社 (三年级起点)</t>
  </si>
  <si>
    <t>人民音乐出版社 (简谱·五线谱)</t>
  </si>
  <si>
    <t>人民教育出版社 (简谱·五线谱)</t>
  </si>
  <si>
    <t>五
年
级</t>
  </si>
  <si>
    <t>五上</t>
  </si>
  <si>
    <t>外语教学与研究出版社 (三年级起点)</t>
  </si>
  <si>
    <t>科学普及出版社 (三年级起点)</t>
  </si>
  <si>
    <t>六
年
级</t>
  </si>
  <si>
    <t>六上</t>
  </si>
  <si>
    <t>人民教育出版社 (三年级起点)</t>
  </si>
  <si>
    <t>七
年
级</t>
  </si>
  <si>
    <t>七上</t>
  </si>
  <si>
    <t>华东师范大学出版社</t>
  </si>
  <si>
    <t>历史</t>
  </si>
  <si>
    <t>地理</t>
  </si>
  <si>
    <t>中国地图出版社</t>
  </si>
  <si>
    <t>生物</t>
  </si>
  <si>
    <t>体育与健康</t>
  </si>
  <si>
    <t>七全</t>
  </si>
  <si>
    <t>八
年
级</t>
  </si>
  <si>
    <t>八上</t>
  </si>
  <si>
    <t>物理</t>
  </si>
  <si>
    <t>八全</t>
  </si>
  <si>
    <t>上海科学技术出版社</t>
  </si>
  <si>
    <t>九
年
级</t>
  </si>
  <si>
    <t>九上</t>
  </si>
  <si>
    <t>九全</t>
  </si>
  <si>
    <t>化学</t>
  </si>
  <si>
    <t>科学出版社  广东教育出版社</t>
  </si>
  <si>
    <t>二、教师用数字教材</t>
  </si>
  <si>
    <t>一
年
级</t>
  </si>
  <si>
    <t>教育部 人民教育出版社</t>
  </si>
  <si>
    <t>数字教参</t>
  </si>
  <si>
    <t>二
年
级</t>
  </si>
  <si>
    <t>三
年
级</t>
  </si>
  <si>
    <t>四
年
级</t>
  </si>
  <si>
    <t>五
年
级</t>
  </si>
  <si>
    <t>六
年
级</t>
  </si>
  <si>
    <t>七
年
级</t>
  </si>
  <si>
    <t>八
年
级</t>
  </si>
  <si>
    <t>科学出版社 广东教育出版社</t>
  </si>
  <si>
    <t>序号</t>
  </si>
  <si>
    <t>学段</t>
  </si>
  <si>
    <t>类别</t>
  </si>
  <si>
    <t>名称</t>
  </si>
  <si>
    <t>盘/套</t>
  </si>
  <si>
    <t>定价
(元/套)</t>
  </si>
  <si>
    <t>小学</t>
  </si>
  <si>
    <t>微课</t>
  </si>
  <si>
    <t>U盘+网络</t>
  </si>
  <si>
    <t>人工智能教材电子资源(小学版)</t>
  </si>
  <si>
    <t>延河教育</t>
  </si>
  <si>
    <t>中小学创客教育·生活与创客(三年级上册)</t>
  </si>
  <si>
    <t>中小学创客教育·校园与创客(四年级上册)</t>
  </si>
  <si>
    <t>中小学创客教育·公益与创客(五年级上册)</t>
  </si>
  <si>
    <t>自主学习微课资源·语文一年级上册(统编版)</t>
  </si>
  <si>
    <t>电化教育</t>
  </si>
  <si>
    <t>自主学习微课资源·语文二年级上册(统编版)</t>
  </si>
  <si>
    <t>自主学习微课资源·语文三年级上册(统编版)</t>
  </si>
  <si>
    <t>自主学习微课资源·语文四年级上册(统编版)</t>
  </si>
  <si>
    <t>自主学习微课资源·语文五年级上册(统编版)</t>
  </si>
  <si>
    <t>自主学习微课资源·语文六年级上册(统编版)</t>
  </si>
  <si>
    <t>自主学习微课资源·数学一年级上册(人教版)</t>
  </si>
  <si>
    <t>自主学习微课资源·数学二年级上册(人教版)</t>
  </si>
  <si>
    <t>自主学习微课资源·数学三年级上册(人教版)</t>
  </si>
  <si>
    <t>自主学习微课资源·数学四年级上册(人教版)</t>
  </si>
  <si>
    <t>自主学习微课资源·数学五年级上册(人教版)</t>
  </si>
  <si>
    <t>自主学习微课资源·数学六年级上册(人教版)</t>
  </si>
  <si>
    <t>自主学习微课资源·英语三年级上册(人教版)</t>
  </si>
  <si>
    <t>自主学习微课资源·英语四年级上册(人教版)</t>
  </si>
  <si>
    <t>自主学习微课资源·英语五年级上册(人教版)</t>
  </si>
  <si>
    <t>自主学习微课资源·英语六年级上册(人教版)</t>
  </si>
  <si>
    <t>自主学习微课资源·道德与法治一年级上册(统编版)</t>
  </si>
  <si>
    <t>自主学习微课资源·道德与法治二年级上册(统编版)</t>
  </si>
  <si>
    <t>自主学习微课资源·道德与法治三年级上册(统编版)</t>
  </si>
  <si>
    <t>小学名师精品同步微课(语文部编版一年级上册)</t>
  </si>
  <si>
    <t>河南电子</t>
  </si>
  <si>
    <t>小学名师精品同步微课(语文部编版二年级上册)</t>
  </si>
  <si>
    <t>小学名师精品同步微课(语文部编版三年级上册)</t>
  </si>
  <si>
    <t>小学名师精品同步微课(数学人教版一年级上册)</t>
  </si>
  <si>
    <t>小学名师精品同步微课(数学人教版二年级上册)</t>
  </si>
  <si>
    <t>小学名师精品同步微课(数学人教版三年级上册)</t>
  </si>
  <si>
    <t>小学名师精品同步微课(数学人教版四年级上册)</t>
  </si>
  <si>
    <t>小学名师精品同步微课(数学人教版五年级上册)</t>
  </si>
  <si>
    <t>小学名师精品同步微课(数学人教版六年级上册)</t>
  </si>
  <si>
    <t>小学名师精品同步微课(英语人教版三年级上册)</t>
  </si>
  <si>
    <t>小学名师精品同步微课(英语人教版四年级上册)</t>
  </si>
  <si>
    <t>小学名师精品同步微课(英语人教版五年级上册)</t>
  </si>
  <si>
    <t>小学名师精品同步微课(英语人教版六年级上册)</t>
  </si>
  <si>
    <t>小学数学同步微课一年级上册(北师大版)</t>
  </si>
  <si>
    <t>小学数学同步微课二年级上册(北师大版)</t>
  </si>
  <si>
    <t>小学数学同步微课三年级上册(北师大版)</t>
  </si>
  <si>
    <t>小学数学同步微课四年级上册(北师大版)</t>
  </si>
  <si>
    <t>小学数学同步微课五年级上册(北师大版)</t>
  </si>
  <si>
    <t>小学数学同步微课六年级上册(北师大版)</t>
  </si>
  <si>
    <t>小学英语名师精品同步微课·交际用语</t>
  </si>
  <si>
    <t>分享电子</t>
  </si>
  <si>
    <t>小学语文名师精品同步微课·古诗词</t>
  </si>
  <si>
    <t>小学语文名师精品同步微课·基础知识</t>
  </si>
  <si>
    <t>小学语文名师精品同步微课·写作</t>
  </si>
  <si>
    <t>小学语文名师精品同步微课·阅读</t>
  </si>
  <si>
    <t>体验式数学·小学数学一年级(上册)</t>
  </si>
  <si>
    <t>河南国试</t>
  </si>
  <si>
    <t>体验式数学·小学数学二年级(上册)</t>
  </si>
  <si>
    <t>体验式数学·小学数学三年级(上册)</t>
  </si>
  <si>
    <t>体验式数学·小学数学四年级(上册)</t>
  </si>
  <si>
    <t>体验式数学·小学数学五年级(上册)</t>
  </si>
  <si>
    <t>体验式数学·小学数学六年级(上册)</t>
  </si>
  <si>
    <t>小学数学同步配套精品实用资源(人教版)·一年级上册(含同步教案\视频教学\PPT课件)</t>
  </si>
  <si>
    <t>东方晨光</t>
  </si>
  <si>
    <t>小学数学同步配套精品实用资源(人教版)·二年级上册(含同步教案\视频教学\PPT课件)</t>
  </si>
  <si>
    <t>小学数学同步配套精品实用资源(人教版)·三年级上册(含同步教案\视频教学\PPT课件)</t>
  </si>
  <si>
    <t>小学数学同步配套精品实用资源(人教版)·四年级上册(含同步教案\视频教学\PPT课件)</t>
  </si>
  <si>
    <t>小学数学同步配套精品实用资源(人教版)·五年级上册(含同步教案\视频教学\PPT课件)</t>
  </si>
  <si>
    <t>小学数学同步配套精品实用资源(人教版)·六年级上册(含同步教案\视频教学\PPT课件)</t>
  </si>
  <si>
    <t>小学信息技术拓展与训练系列教材·一年级上册</t>
  </si>
  <si>
    <t>华数科教</t>
  </si>
  <si>
    <t>小学信息技术拓展与训练系列教材·二年级上册</t>
  </si>
  <si>
    <t>小学信息技术拓展与训练系列教材·三年级上册</t>
  </si>
  <si>
    <t>小学信息技术拓展与训练系列教材·四年级上册</t>
  </si>
  <si>
    <t>小学信息技术拓展与训练系列教材·五年级上册</t>
  </si>
  <si>
    <t>小学信息技术拓展与训练系列教材·六年级上册</t>
  </si>
  <si>
    <t>小学生学书法系列教材·书法练习指导(一年级)</t>
  </si>
  <si>
    <t>小学生学书法系列教材·书法练习指导(二年级)</t>
  </si>
  <si>
    <t>小学生学书法系列教材·书法练习指导(三年级)</t>
  </si>
  <si>
    <t>小学生学书法系列教材·书法练习指导(四年级)</t>
  </si>
  <si>
    <t>小学生学书法系列教材·书法练习指导(五年级)</t>
  </si>
  <si>
    <t>小学生学书法系列教材·书法练习指导(六年级)</t>
  </si>
  <si>
    <t>CD-ROM+网络</t>
  </si>
  <si>
    <t>易教学·小学数学微课资源(四年级上册)</t>
  </si>
  <si>
    <t>济南社</t>
  </si>
  <si>
    <t>易教学·小学数学微课资源(五年级上册)</t>
  </si>
  <si>
    <t>易教学·小学数学微课资源(六年级上册)</t>
  </si>
  <si>
    <t>DVD-ROM+网络</t>
  </si>
  <si>
    <t>少儿春小学硬笔书法·一年级上册(学生用通用版)</t>
  </si>
  <si>
    <t>少儿春</t>
  </si>
  <si>
    <t>少儿春小学硬笔书法·二年级上册(学生用通用版)</t>
  </si>
  <si>
    <t>少儿春小学毛笔书法·三年级上册(学生用通用版)</t>
  </si>
  <si>
    <t>少儿春小学毛笔书法·四年级上册(学生用通用版)</t>
  </si>
  <si>
    <t>少儿春小学毛笔书法·五年级上册(学生用通用版)</t>
  </si>
  <si>
    <t>少儿春小学毛笔书法·六年级上册(学生用通用版)</t>
  </si>
  <si>
    <t>教案</t>
  </si>
  <si>
    <t>教学设计资源·语文一年级上册(统编版)</t>
  </si>
  <si>
    <t>教学设计资源·语文二年级上册(统编版)</t>
  </si>
  <si>
    <t>教学设计资源·语文三年级上册(统编版)</t>
  </si>
  <si>
    <t>教学设计资源·语文四年级上册(统编版)</t>
  </si>
  <si>
    <t>教学设计资源·语文五年级上册(统编版)</t>
  </si>
  <si>
    <t>教学设计资源·语文六年级上册(统编版)</t>
  </si>
  <si>
    <t>教学设计资源·英语三年级上册(外研版)</t>
  </si>
  <si>
    <t>教学设计资源·英语四年级上册(外研版)</t>
  </si>
  <si>
    <t>教学设计资源·英语五年级上册(外研版)</t>
  </si>
  <si>
    <t>小学语文部编版一年级上册名师实用教案</t>
  </si>
  <si>
    <t>小学语文部编版二年级上册名师实用教案</t>
  </si>
  <si>
    <t>小学语文部编版三年级上册名师实用教案</t>
  </si>
  <si>
    <t>小学语文部编版四年级上册名师实用教案</t>
  </si>
  <si>
    <t>小学语文部编版五年级上册名师实用教案</t>
  </si>
  <si>
    <t>小学语文部编版六年级上册名师实用教案</t>
  </si>
  <si>
    <t>小学数学人教版一年级上册名师实用教案</t>
  </si>
  <si>
    <t>小学数学人教版二年级上册名师实用教案</t>
  </si>
  <si>
    <t>小学数学人教版三年级上册名师实用教案</t>
  </si>
  <si>
    <t>小学数学人教版四年级上册名师实用教案</t>
  </si>
  <si>
    <t>小学数学人教版五年级上册名师实用教案</t>
  </si>
  <si>
    <t>小学数学人教版六年级上册名师实用教案</t>
  </si>
  <si>
    <t>小学英语人教版三年级上册名师实用教案</t>
  </si>
  <si>
    <t>小学英语人教版四年级上册名师实用教案</t>
  </si>
  <si>
    <t>小学英语人教版五年级上册名师实用教案</t>
  </si>
  <si>
    <t>小学英语人教版六年级上册名师实用教案</t>
  </si>
  <si>
    <t>小学英语外研版(三起)三年级上册名师实用教案</t>
  </si>
  <si>
    <t>小学英语外研版(三起)四年级上册名师实用教案</t>
  </si>
  <si>
    <t>小学英语外研版(三起)五年级上册名师实用教案</t>
  </si>
  <si>
    <t>小学英语外研版(三起)六年级上册名师实用教案</t>
  </si>
  <si>
    <t>新课标同步教学资源·一年级语文上册(教案)</t>
  </si>
  <si>
    <t>上海鑫剑</t>
  </si>
  <si>
    <t>新课标同步教学资源·二年级语文上册(教案)</t>
  </si>
  <si>
    <t>新课标同步教学资源·三年级语文上册(教案)</t>
  </si>
  <si>
    <t>新课标同步教学资源·四年级语文上册(教案)</t>
  </si>
  <si>
    <t>新课标同步教学资源·五年级语文上册(教案)</t>
  </si>
  <si>
    <t>新课标同步教学资源·六年级语文上册(教案)</t>
  </si>
  <si>
    <t>新课标同步教学资源·一年级数学上册(教案)</t>
  </si>
  <si>
    <t>新课标同步教学资源·二年级数学上册(教案)</t>
  </si>
  <si>
    <t>新课标同步教学资源·三年级数学上册(教案)</t>
  </si>
  <si>
    <t>新课标同步教学资源·四年级数学上册(教案)</t>
  </si>
  <si>
    <t>新课标同步教学资源·五年级数学上册(教案)</t>
  </si>
  <si>
    <t>新课标同步教学资源·六年级数学上册(教案)</t>
  </si>
  <si>
    <t>新课标同步教学资源·三年级英语上册(教案)</t>
  </si>
  <si>
    <t>新课标同步教学资源·四年级英语上册(教案)</t>
  </si>
  <si>
    <t>新课标同步教学资源·五年级英语上册(教案)</t>
  </si>
  <si>
    <t>新课标同步教学资源·六年级英语上册(教案)</t>
  </si>
  <si>
    <t>小学语文同步精品教案(部编版一年级上册)</t>
  </si>
  <si>
    <t>河南天成</t>
  </si>
  <si>
    <t>小学语文同步精品教案(部编版二年级上册)</t>
  </si>
  <si>
    <t>小学语文同步精品教案(部编版三年级上册)</t>
  </si>
  <si>
    <t>小学数学同步精品教案(人教版一年级上册)</t>
  </si>
  <si>
    <t>小学数学同步精品教案(人教版二年级上册)</t>
  </si>
  <si>
    <t>小学数学同步精品教案(人教版三年级上册)</t>
  </si>
  <si>
    <t>小学数学同步精品教案(人教版四年级上册)</t>
  </si>
  <si>
    <t>小学数学同步精品教案(人教版五年级上册)</t>
  </si>
  <si>
    <t>小学数学同步精品教案(人教版六年级上册)</t>
  </si>
  <si>
    <t>名师教学·小学数学同步单元期中期末试题\课件\教案(一年级·上册)</t>
  </si>
  <si>
    <t>河南多成</t>
  </si>
  <si>
    <t>名师教学·小学数学同步单元期中期末试题\课件\教案(二年级·上册)</t>
  </si>
  <si>
    <t>名师教学·小学数学同步单元期中期末试题\课件\教案(三年级·上册)</t>
  </si>
  <si>
    <t>名师教学·小学数学同步单元期中期末试题\课件\教案(四年级·上册)</t>
  </si>
  <si>
    <t>名师教学·小学数学同步单元期中期末试题\课件\教案(五年级·上册)</t>
  </si>
  <si>
    <t>名师教学·小学数学同步单元期中期末试题\课件\教案(六年级·上册)</t>
  </si>
  <si>
    <t>名师教学·小学英语同步单元期中期末试题\课件(三年级·上册)</t>
  </si>
  <si>
    <t>名师教学·小学英语同步单元期中期末试题\课件(四年级·上册)</t>
  </si>
  <si>
    <t>名师教学·小学英语同步单元期中期末试题\课件(五年级·上册)</t>
  </si>
  <si>
    <t>名师教学·小学英语同步单元期中期末试题\课件(六年级·上册)</t>
  </si>
  <si>
    <t>人教PEP版英语三年级上册</t>
  </si>
  <si>
    <t>宝利来</t>
  </si>
  <si>
    <t>人教PEP版英语四年级上册</t>
  </si>
  <si>
    <t>人教PEP版英语五年级上册</t>
  </si>
  <si>
    <t>人教PEP版英语六年级上册</t>
  </si>
  <si>
    <t>外研新标准英语三年级上册</t>
  </si>
  <si>
    <t>外研新标准英语四年级上册</t>
  </si>
  <si>
    <t>外研新标准英语五年级上册</t>
  </si>
  <si>
    <t>外研新标准英语六年级上册</t>
  </si>
  <si>
    <t>小学数学全套说课稿·一年级(人教版)</t>
  </si>
  <si>
    <t>悦读教育</t>
  </si>
  <si>
    <t>小学数学全套说课稿·二年级(人教版)</t>
  </si>
  <si>
    <t>小学数学全套说课稿·三年级(人教版)</t>
  </si>
  <si>
    <t>小学数学全套说课稿·四年级(人教版)</t>
  </si>
  <si>
    <t>小学数学全套说课稿·五年级(人教版)</t>
  </si>
  <si>
    <t>小学数学全套说课稿·六年级(人教版)</t>
  </si>
  <si>
    <t>小学数学同步教学教案·数学一年级(人教版)</t>
  </si>
  <si>
    <t>小学数学同步教学教案·数学二年级(人教版)</t>
  </si>
  <si>
    <t>小学数学同步教学教案·数学三年级(人教版)</t>
  </si>
  <si>
    <t>小学数学同步教学教案·数学四年级(人教版)</t>
  </si>
  <si>
    <t>小学数学同步教学教案·数学五年级(人教版)</t>
  </si>
  <si>
    <t>小学数学同步教学教案·数学六年级(人教版)</t>
  </si>
  <si>
    <t>名师精品课件教案·小学英语三年级上册</t>
  </si>
  <si>
    <t>多威尔</t>
  </si>
  <si>
    <t>名师精品课件教案·小学英语四年级上册</t>
  </si>
  <si>
    <t>名师精品课件教案·小学英语五年级上册</t>
  </si>
  <si>
    <t>名师精品课件教案·小学英语六年级上册</t>
  </si>
  <si>
    <t>试题</t>
  </si>
  <si>
    <t>试题资源·语文四年级上册(统编版)</t>
  </si>
  <si>
    <t>试题资源·语文五年级上册(统编版)</t>
  </si>
  <si>
    <t>试题资源·语文六年级上册(统编版)</t>
  </si>
  <si>
    <t>新课标同步教学资源·一年级语文上册(试题)</t>
  </si>
  <si>
    <t>新课标同步教学资源·二年级语文上册(试题)</t>
  </si>
  <si>
    <t>新课标同步教学资源·三年级语文上册(试题)</t>
  </si>
  <si>
    <t>新课标同步教学资源·四年级语文上册(试题)</t>
  </si>
  <si>
    <t>新课标同步教学资源·五年级语文上册(试题)</t>
  </si>
  <si>
    <t>新课标同步教学资源·六年级语文上册(试题)</t>
  </si>
  <si>
    <t>新课标同步教学资源·一年级数学上册(试题)</t>
  </si>
  <si>
    <t>新课标同步教学资源·二年级数学上册(试题)</t>
  </si>
  <si>
    <t>新课标同步教学资源·三年级数学上册(试题)</t>
  </si>
  <si>
    <t>新课标同步教学资源·四年级数学上册(试题)</t>
  </si>
  <si>
    <t>新课标同步教学资源·五年级数学上册(试题)</t>
  </si>
  <si>
    <t>新课标同步教学资源·六年级数学上册(试题)</t>
  </si>
  <si>
    <t>新课标同步教学资源·三年级英语上册(试题)</t>
  </si>
  <si>
    <t>新课标同步教学资源·四年级英语上册(试题)</t>
  </si>
  <si>
    <t>新课标同步教学资源·五年级英语上册(试题)</t>
  </si>
  <si>
    <t>新课标同步教学资源·六年级英语上册(试题)</t>
  </si>
  <si>
    <t>小学英语同步精品作业(人教版三年级上册)</t>
  </si>
  <si>
    <t>小学英语同步精品作业(人教版四年级上册)</t>
  </si>
  <si>
    <t>小学英语同步精品作业(人教版五年级上册)</t>
  </si>
  <si>
    <t>小学英语同步精品作业(人教版六年级上册)</t>
  </si>
  <si>
    <t>小学数学试题集锦·一年级(课课练\作业\专项练习\单元试题\月考期中期末试卷)人教版</t>
  </si>
  <si>
    <t>小学数学试题集锦·二年级(课课练\作业\专项练习\单元试题\月考期中期末试卷)人教版</t>
  </si>
  <si>
    <t>小学数学试题集锦·三年级(课课练\作业\专项练习\单元试题\月考期中期末试卷)人教版</t>
  </si>
  <si>
    <t>小学数学试题集锦·四年级(课课练\作业\专项练习\单元试题\月考期中期末试卷)人教版</t>
  </si>
  <si>
    <t>小学数学试题集锦·五年级(课课练\作业\专项练习\单元试题\月考期中期末试卷)人教版</t>
  </si>
  <si>
    <t>小学数学试题集锦·六年级(课课练\作业\专项练习\单元试题\月考期中期末试卷)人教版</t>
  </si>
  <si>
    <t>素材</t>
  </si>
  <si>
    <t>教师备授课资源·语文一年级上册(统编版)</t>
  </si>
  <si>
    <t>教师备授课资源·语文二年级上册(统编版)</t>
  </si>
  <si>
    <t>教师备授课资源·语文三年级上册(统编版)</t>
  </si>
  <si>
    <t>教师备授课资源·语文四年级上册(统编版)</t>
  </si>
  <si>
    <t>教师备授课资源·语文五年级上册(统编版)</t>
  </si>
  <si>
    <t>教师备授课资源·语文六年级上册(统编版)</t>
  </si>
  <si>
    <t>教师备授课资源·数学一年级上册(人教版)</t>
  </si>
  <si>
    <t>教师备授课资源·数学二年级上册(人教版)</t>
  </si>
  <si>
    <t>教师备授课资源·数学三年级上册(人教版)</t>
  </si>
  <si>
    <t>教师备授课资源·数学四年级上册(人教版)</t>
  </si>
  <si>
    <t>教师备授课资源·数学五年级上册(人教版)</t>
  </si>
  <si>
    <t>教师备授课资源·数学六年级上册(人教版)</t>
  </si>
  <si>
    <t>教师备授课资源·英语三年级上册(人教版)</t>
  </si>
  <si>
    <t>教师备授课资源·英语四年级上册(人教版)</t>
  </si>
  <si>
    <t>教师备授课资源·英语五年级上册(人教版)</t>
  </si>
  <si>
    <t>教师备授课资源·英语六年级上册(人教版)</t>
  </si>
  <si>
    <t>教师备授课资源·英语三年级上册(外研版)</t>
  </si>
  <si>
    <t>教师备授课资源·英语四年级上册(外研版)</t>
  </si>
  <si>
    <t>教师备授课资源·英语五年级上册(外研版)</t>
  </si>
  <si>
    <t>教师备授课资源·道德与法治一年级上册(统编版)</t>
  </si>
  <si>
    <t>教师备授课资源·道德与法治二年级上册(统编版)</t>
  </si>
  <si>
    <t>教师备授课资源·道德与法治三年级上册(统编版)</t>
  </si>
  <si>
    <t>小学语文部编版一年级上册名师经典课件</t>
  </si>
  <si>
    <t>小学语文部编版二年级上册名师经典课件</t>
  </si>
  <si>
    <t>小学语文部编版三年级上册名师经典课件</t>
  </si>
  <si>
    <t>小学语文部编版四年级上册名师经典课件</t>
  </si>
  <si>
    <t>小学语文部编版五年级上册名师经典课件</t>
  </si>
  <si>
    <t>小学语文部编版六年级上册名师经典课件</t>
  </si>
  <si>
    <t>小学数学人教版一年级上册名师经典课件</t>
  </si>
  <si>
    <t>小学数学人教版二年级上册名师经典课件</t>
  </si>
  <si>
    <t>小学数学人教版三年级上册名师经典课件</t>
  </si>
  <si>
    <t>小学数学人教版四年级上册名师经典课件</t>
  </si>
  <si>
    <t>小学数学人教版五年级上册名师经典课件</t>
  </si>
  <si>
    <t>小学数学人教版六年级上册名师经典课件</t>
  </si>
  <si>
    <t>课程配套主题学案(人教版·小学数学一年级)</t>
  </si>
  <si>
    <t>云之教</t>
  </si>
  <si>
    <t>课程配套主题学案(人教版·小学数学二年级)</t>
  </si>
  <si>
    <t>课程配套主题学案(人教版·小学数学三年级)</t>
  </si>
  <si>
    <t>课程配套主题学案(人教版·小学数学四年级)</t>
  </si>
  <si>
    <t>课程配套主题学案(人教版·小学数学五年级)</t>
  </si>
  <si>
    <t>教学课件(人教版·小学数学一年级)</t>
  </si>
  <si>
    <t>教学课件(人教版·小学数学二年级)</t>
  </si>
  <si>
    <t>教学课件(人教版·小学数学三年级)</t>
  </si>
  <si>
    <t>教学课件(人教版·小学数学四年级)</t>
  </si>
  <si>
    <t>教学课件(人教版·小学数学五年级)</t>
  </si>
  <si>
    <t>教学课件(人教版·小学数学六年级)</t>
  </si>
  <si>
    <t>教学课件(人教版·小学英语三年级)</t>
  </si>
  <si>
    <t>教学课件(人教版·小学英语四年级)</t>
  </si>
  <si>
    <t>教学课件(人教版·小学英语五年级)</t>
  </si>
  <si>
    <t>教学课件(人教版·小学英语六年级)</t>
  </si>
  <si>
    <t>教学课件(人教版·小学音乐一年级)</t>
  </si>
  <si>
    <t>教学课件(人教版·小学音乐二年级)</t>
  </si>
  <si>
    <t>教学课件(人教版·小学美术一年级)</t>
  </si>
  <si>
    <t>教学课件(人教版·小学美术二年级)</t>
  </si>
  <si>
    <t>FLASH积件库(人教版·小学数学一年级)</t>
  </si>
  <si>
    <t>FLASH积件库(人教版·小学数学二年级)</t>
  </si>
  <si>
    <t>FLASH积件库(人教版·小学数学三年级)</t>
  </si>
  <si>
    <t>FLASH积件库(人教版·小学数学四年级)</t>
  </si>
  <si>
    <t>FLASH积件库(人教版·小学数学五年级)</t>
  </si>
  <si>
    <t>FLASH积件库(人教版·小学数学六年级)</t>
  </si>
  <si>
    <t>FLASH积件库(人教版·小学英语三年级)</t>
  </si>
  <si>
    <t>FLASH积件库(人教版·小学英语四年级)</t>
  </si>
  <si>
    <t>FLASH积件库(人教版·小学英语五年级)</t>
  </si>
  <si>
    <t>FLASH积件库(人教版·小学英语六年级)</t>
  </si>
  <si>
    <t>新课标同步教学资源·一年级语文上册(素材)</t>
  </si>
  <si>
    <t>新课标同步教学资源·二年级语文上册(素材)</t>
  </si>
  <si>
    <t>新课标同步教学资源·三年级语文上册(素材)</t>
  </si>
  <si>
    <t>新课标同步教学资源·四年级语文上册(素材)</t>
  </si>
  <si>
    <t>新课标同步教学资源·五年级语文上册(素材)</t>
  </si>
  <si>
    <t>新课标同步教学资源·六年级语文上册(素材)</t>
  </si>
  <si>
    <t>新课标同步教学资源·一年级数学上册(素材)</t>
  </si>
  <si>
    <t>新课标同步教学资源·二年级数学上册(素材)</t>
  </si>
  <si>
    <t>新课标同步教学资源·三年级数学上册(素材)</t>
  </si>
  <si>
    <t>新课标同步教学资源·四年级数学上册(素材)</t>
  </si>
  <si>
    <t>新课标同步教学资源·五年级数学上册(素材)</t>
  </si>
  <si>
    <t>新课标同步教学资源·六年级数学上册(素材)</t>
  </si>
  <si>
    <t>新课标同步教学资源·三年级英语上册(素材)</t>
  </si>
  <si>
    <t>新课标同步教学资源·四年级英语上册(素材)</t>
  </si>
  <si>
    <t>新课标同步教学资源·五年级英语上册(素材)</t>
  </si>
  <si>
    <t>新课标同步教学资源·六年级英语上册(素材)</t>
  </si>
  <si>
    <t>小学语文同步精品课件(部编版一年级上册)</t>
  </si>
  <si>
    <t>小学语文同步精品课件(部编版二年级上册)</t>
  </si>
  <si>
    <t>小学语文同步精品课件(部编版三年级上册)</t>
  </si>
  <si>
    <t>小学数学同步精品课件(人教版一年级上册)</t>
  </si>
  <si>
    <t>小学数学同步精品课件(人教版二年级上册)</t>
  </si>
  <si>
    <t>小学数学同步精品课件(人教版三年级上册)</t>
  </si>
  <si>
    <t>小学数学同步精品课件(人教版四年级上册)</t>
  </si>
  <si>
    <t>小学数学同步精品课件(人教版五年级上册)</t>
  </si>
  <si>
    <t>小学数学同步精品课件(人教版六年级上册)</t>
  </si>
  <si>
    <t>小学英语同步精品课件(人教版三年级上册)</t>
  </si>
  <si>
    <t>小学英语同步精品课件(人教版四年级上册)</t>
  </si>
  <si>
    <t>小学英语同步精品课件(人教版五年级上册)</t>
  </si>
  <si>
    <t>小学英语同步精品课件(人教版六年级上册)</t>
  </si>
  <si>
    <t>“数理画”数字图书软件·小学数学思维能力训练(一年级上册)</t>
  </si>
  <si>
    <t>北京触学</t>
  </si>
  <si>
    <t>“数理画”数字图书软件·小学数学思维能力训练(二年级上册)</t>
  </si>
  <si>
    <t>“数理画”数字图书软件·小学数学思维能力训练(三年级上册)</t>
  </si>
  <si>
    <t>“数理画”数字图书软件·小学数学思维能力训练(四年级上册)</t>
  </si>
  <si>
    <t>“数理画”数字图书软件·小学数学思维能力训练(五年级上册)</t>
  </si>
  <si>
    <t>“数理画”数字图书软件·小学数学思维能力训练(六年级上册)</t>
  </si>
  <si>
    <t>小学数学同步多媒体教学课例(人教版一年级上册)</t>
  </si>
  <si>
    <t>小学数学同步多媒体教学课例(人教版二年级上册)</t>
  </si>
  <si>
    <t>小学数学同步多媒体教学课例(人教版三年级上册)</t>
  </si>
  <si>
    <t>PEP小学英语FLASH同步素材库·三年级上册</t>
  </si>
  <si>
    <t>PEP小学英语FLASH同步素材库·四年级上册</t>
  </si>
  <si>
    <t>PEP小学英语FLASH同步素材库·五年级上册</t>
  </si>
  <si>
    <t>PEP小学英语FLASH同步素材库·六年级上册</t>
  </si>
  <si>
    <t>小学生趣味学数学(例题讲解\能力体验\知识拓展)一年级上册</t>
  </si>
  <si>
    <t>河南现华</t>
  </si>
  <si>
    <t>小学生趣味学数学(例题讲解\能力体验\知识拓展)二年级上册</t>
  </si>
  <si>
    <t>小学生趣味学数学(例题讲解\能力体验\知识拓展)三年级上册</t>
  </si>
  <si>
    <t>小学生趣味学数学(例题讲解\能力体验\知识拓展)四年级上册</t>
  </si>
  <si>
    <t>小学生趣味学数学(例题讲解\能力体验\知识拓展)五年级上册</t>
  </si>
  <si>
    <t>小学生趣味学数学(例题讲解\能力体验\知识拓展)六年级上册</t>
  </si>
  <si>
    <t>随堂精品课件及教案·语文·一年级上册(部编版)</t>
  </si>
  <si>
    <t>卓智易创</t>
  </si>
  <si>
    <t>随堂精品课件及教案·语文·二年级上册(部编版)</t>
  </si>
  <si>
    <t>随堂精品课件及教案·数学·一年级上册(人教版)</t>
  </si>
  <si>
    <t>随堂精品课件及教案·数学·二年级上册(人教版)</t>
  </si>
  <si>
    <t>随堂精品课件及教案·数学·三年级上册(人教版)</t>
  </si>
  <si>
    <t>随堂精品课件及教案·数学·四年级上册(人教版)</t>
  </si>
  <si>
    <t>随堂精品课件及教案·数学·五年级上册(人教版)</t>
  </si>
  <si>
    <t>随堂精品课件及教案·数学·六年级上册(人教版)</t>
  </si>
  <si>
    <t>随堂精品课件及教案·数学·一年级上册(苏教版)</t>
  </si>
  <si>
    <t>随堂精品课件及教案·数学·二年级上册(苏教版)</t>
  </si>
  <si>
    <t>随堂精品课件及教案·数学·三年级上册(苏教版)</t>
  </si>
  <si>
    <t>随堂精品课件及教案·数学·四年级上册(苏教版)</t>
  </si>
  <si>
    <t>随堂精品课件及教案·数学·五年级上册(苏教版)</t>
  </si>
  <si>
    <t>随堂精品课件及教案·数学·六年级上册(苏教版)</t>
  </si>
  <si>
    <t>随堂精品课件及教案·英语·三年级上册(人教版)</t>
  </si>
  <si>
    <t>随堂精品课件及教案·英语·四年级上册(人教版)</t>
  </si>
  <si>
    <t>随堂精品课件及教案·英语·五年级上册(人教版)</t>
  </si>
  <si>
    <t>随堂精品课件及教案·英语·六年级上册(人教版)</t>
  </si>
  <si>
    <t>随堂精品课件及教案·英语·三年级上册(外研版)</t>
  </si>
  <si>
    <t>随堂精品课件及教案·英语·四年级上册(外研版)</t>
  </si>
  <si>
    <t>随堂精品课件及教案·英语·五年级上册(外研版)</t>
  </si>
  <si>
    <t>随堂精品课件及教案·英语·六年级上册(外研版)</t>
  </si>
  <si>
    <t>课堂教学趣味游戏及源码素材·小学数学·一年级</t>
  </si>
  <si>
    <t>课堂教学趣味游戏及源码素材·小学数学·二年级</t>
  </si>
  <si>
    <t>课堂教学趣味游戏及源码素材·小学数学·三年级</t>
  </si>
  <si>
    <t>课堂教学趣味游戏及源码素材·小学数学·四年级</t>
  </si>
  <si>
    <t>课堂教学趣味游戏及源码素材·小学数学·五年级</t>
  </si>
  <si>
    <t>课堂教学趣味游戏及源码素材·小学数学·六年级</t>
  </si>
  <si>
    <t>课堂教学趣味游戏及源码素材·小学英语·三年级</t>
  </si>
  <si>
    <t>课堂教学趣味游戏及源码素材·小学英语·四年级</t>
  </si>
  <si>
    <t>课堂教学趣味游戏及源码素材·小学英语·五年级</t>
  </si>
  <si>
    <t>课堂教学趣味游戏及源码素材·小学英语·六年级</t>
  </si>
  <si>
    <t>小学科学仿真实验(一年级)</t>
  </si>
  <si>
    <t>小学科学仿真实验(二年级)</t>
  </si>
  <si>
    <t>小学科学仿真实验(三年级)</t>
  </si>
  <si>
    <t>小学科学仿真实验(四年级)</t>
  </si>
  <si>
    <t>小学科学仿真实验(五年级)</t>
  </si>
  <si>
    <t>小学科学仿真实验(六年级)</t>
  </si>
  <si>
    <t>小学语文配套阅读素材(一年级)</t>
  </si>
  <si>
    <t>小学语文配套阅读素材(二年级)</t>
  </si>
  <si>
    <t>小学语文配套阅读素材(三年级)</t>
  </si>
  <si>
    <t>小学语文配套阅读素材(四年级)</t>
  </si>
  <si>
    <t>小学语文配套阅读素材(五年级)</t>
  </si>
  <si>
    <t>小学语文配套阅读素材(六年级)</t>
  </si>
  <si>
    <t>新课标同步教学课件·小学数学一年级上册</t>
  </si>
  <si>
    <t>合川兴望</t>
  </si>
  <si>
    <t>新课标同步教学课件·小学数学二年级上册</t>
  </si>
  <si>
    <t>新课标同步教学课件·小学数学三年级上册</t>
  </si>
  <si>
    <t>新课标配套课件全集·小学数学四年级上册</t>
  </si>
  <si>
    <t>新课标配套课件全集·小学数学五年级上册</t>
  </si>
  <si>
    <t>新课标配套课件全集·小学数学六年级上册</t>
  </si>
  <si>
    <t>新课标小学数学多媒体教学资源库·一年级上册</t>
  </si>
  <si>
    <t>新课标小学数学多媒体教学资源库·二年级上册</t>
  </si>
  <si>
    <t>新课标小学数学多媒体教学资源库·三年级上册</t>
  </si>
  <si>
    <t>小学数学同步课件模板·一年级上册(人教版)</t>
  </si>
  <si>
    <t>龙宇科技</t>
  </si>
  <si>
    <t>小学数学同步课件模板·二年级上册(人教版)</t>
  </si>
  <si>
    <t>小学数学同步课件模板·三年级上册(人教版)</t>
  </si>
  <si>
    <t>小学数学同步课件模板·四年级上册(人教版)</t>
  </si>
  <si>
    <t>小学数学同步课件模板·五年级上册(人教版)</t>
  </si>
  <si>
    <t>小学数学同步课件模板·六年级上册(人教版)</t>
  </si>
  <si>
    <t>小学奥数精讲教学视频全集·一年级</t>
  </si>
  <si>
    <t>小学奥数精讲教学视频全集·二年级</t>
  </si>
  <si>
    <t>小学奥数精讲教学视频全集·三年级</t>
  </si>
  <si>
    <t>小学奥数精讲教学视频全集·四年级</t>
  </si>
  <si>
    <t>小学奥数精讲教学视频全集·五年级</t>
  </si>
  <si>
    <t>小学奥数精讲教学视频全集·六年级</t>
  </si>
  <si>
    <t>小学英语同步课件模板·三年级上册(人教版)</t>
  </si>
  <si>
    <t>小学英语同步课件模板·四年级上册(人教版)</t>
  </si>
  <si>
    <t>小学英语同步课件模板·五年级上册(人教版)</t>
  </si>
  <si>
    <t>小学英语同步课件模板·六年级上册(人教版)</t>
  </si>
  <si>
    <t>朗朗书声小学语文同步朗读指导(一年级上册)</t>
  </si>
  <si>
    <t>人教电音</t>
  </si>
  <si>
    <t>朗朗书声小学语文同步朗读指导(二年级上册)</t>
  </si>
  <si>
    <t>朗朗书声小学语文同步朗读指导(三年级上册)</t>
  </si>
  <si>
    <t>朗朗书声小学语文同步朗读指导(四年级上册)</t>
  </si>
  <si>
    <t>朗朗书声小学语文同步朗读指导(五年级上册)</t>
  </si>
  <si>
    <t>朗朗书声小学语文同步朗读指导(六年级上册)</t>
  </si>
  <si>
    <t>专题</t>
  </si>
  <si>
    <t>“同步课堂"名校精品资源大全(导学案\课件\教案\试题集等)·统编版语文(一年级上册)</t>
  </si>
  <si>
    <t>研学教科</t>
  </si>
  <si>
    <t>“同步课堂"名校精品资源大全(导学案\课件\教案\试题集等)·统编版语文(二年级上册)</t>
  </si>
  <si>
    <t>“同步课堂"名校精品资源大全(导学案\课件\教案\试题集等)·统编版语文(三年级上册)</t>
  </si>
  <si>
    <t>“同步课堂"名校精品资源大全(导学案\课件\教案\试题集等)·统编版语文(四年级上册)</t>
  </si>
  <si>
    <t>“同步课堂"名校精品资源大全(导学案\课件\教案\试题集等)·统编版语文(五年级上册)</t>
  </si>
  <si>
    <t>“同步课堂"名校精品资源大全(导学案\课件\教案\试题集等)·统编版语文(六年级上册)</t>
  </si>
  <si>
    <t>“同步课堂"名校精品资源大全(导学案\课件\教案\试题集等)·人教版数学(一年级上册)</t>
  </si>
  <si>
    <t>“同步课堂"名校精品资源大全(导学案\课件\教案\试题集等)·人教版数学(二年级上册)</t>
  </si>
  <si>
    <t>“同步课堂"名校精品资源大全(导学案\课件\教案\试题集等)·人教版数学(三年级上册)</t>
  </si>
  <si>
    <t>“同步课堂"名校精品资源大全(导学案\课件\教案\试题集等)·人教版数学(四年级上册)</t>
  </si>
  <si>
    <t>“同步课堂"名校精品资源大全(导学案\课件\教案\试题集等)·人教版数学(五年级上册)</t>
  </si>
  <si>
    <t>“同步课堂"名校精品资源大全(导学案\课件\教案\试题集等)·人教版数学(六年级上册)</t>
  </si>
  <si>
    <t>“同步课堂"名校精品资源大全(导学案\课件\教案\试题集等)·人教版英语(三年级上册)</t>
  </si>
  <si>
    <t>“同步课堂"名校精品资源大全(导学案\课件\教案\试题集等)·人教版英语(四年级上册)</t>
  </si>
  <si>
    <t>“同步课堂"名校精品资源大全(导学案\课件\教案\试题集等)·人教版英语(五年级上册)</t>
  </si>
  <si>
    <t>“同步课堂"名校精品资源大全(导学案\课件\教案\试题集等)·人教版英语(六年级上册)</t>
  </si>
  <si>
    <t>小学语文课文配画朗诵·一年级上册(统编版)</t>
  </si>
  <si>
    <t>华之杰</t>
  </si>
  <si>
    <t>小学语文课文配画朗诵·二年级上册(统编版)</t>
  </si>
  <si>
    <t>小学语文课文配画朗诵·三年级上册(统编版)</t>
  </si>
  <si>
    <t>小学语文课文配画朗诵·四年级上册(统编版)</t>
  </si>
  <si>
    <t>小学语文课文配画朗诵·五年级上册(统编版)</t>
  </si>
  <si>
    <t>小学语文课文配画朗诵·六年级上册(统编版)</t>
  </si>
  <si>
    <t>鱼渔课堂小学语文优质课时包(三至六年级)</t>
  </si>
  <si>
    <t>武汉天喻</t>
  </si>
  <si>
    <t>鱼渔课堂小学数学优质课时包(三至六年级)</t>
  </si>
  <si>
    <t>鱼渔课堂小学英语优质课时包(三至六年级)</t>
  </si>
  <si>
    <t>京师书法数字教学资源</t>
  </si>
  <si>
    <t>象虹教科</t>
  </si>
  <si>
    <t>教师主题研修课程·小学数学(领悟教育理念)</t>
  </si>
  <si>
    <t>教科社</t>
  </si>
  <si>
    <t>教师主题研修课程·小学数学(巧施教学评价)</t>
  </si>
  <si>
    <t>教师主题研修课程·小学数学(探寻教学方法)</t>
  </si>
  <si>
    <t>教师主题研修课程·小学数学(推敲教学设计)</t>
  </si>
  <si>
    <t>教师主题研修课程·小学数学(追求教育智慧)</t>
  </si>
  <si>
    <t>教师主题研修课程·小学英语(创新教学方法)</t>
  </si>
  <si>
    <t>教师主题研修课程·小学英语(理解课程内涵)</t>
  </si>
  <si>
    <t>教师主题研修课程·小学英语(投身教育科研)</t>
  </si>
  <si>
    <t>教师主题研修课程·小学英语(挖掘课程资源)</t>
  </si>
  <si>
    <t>教师主题研修课程·小学英语(优化教学设计)</t>
  </si>
  <si>
    <t>教师主题研修课程·小学科学(关于探究式教学)</t>
  </si>
  <si>
    <t>教师主题研修课程·小学科学(关于教学实验)</t>
  </si>
  <si>
    <t>教师主题研修课程·小学科学(关于概念教学)</t>
  </si>
  <si>
    <t>教师主题研修课程·小学科学(关于教学组织)</t>
  </si>
  <si>
    <t>教师主题研修课程·小学科学(关于课程资源的开发与利用)</t>
  </si>
  <si>
    <t>简约教学艺术(小学数学徐长青讲座+观摩课)</t>
  </si>
  <si>
    <t>动感数学教学智慧(小学数学钱守旺讲座+观摩课)</t>
  </si>
  <si>
    <t>让学习真正发生(小学数学牛献礼讲座+观摩课)</t>
  </si>
  <si>
    <t>数与代数教学分析(第1学段)(小学数学贲友林讲座+观摩课)</t>
  </si>
  <si>
    <t>数与代数教学分析(第2学段)(小学数学牛献礼讲座+观摩课)</t>
  </si>
  <si>
    <t>综合与实践教学实施(小学数学钱守旺讲座+观摩课)</t>
  </si>
  <si>
    <t>图形与几何教学策略(小学数学张宏伟讲座+观摩课)</t>
  </si>
  <si>
    <t>乐学英语教学智慧(小学英语主维山讲座+观摩课)</t>
  </si>
  <si>
    <t>英语课堂案例评析(小学英语崔旸讲座+观摩课)</t>
  </si>
  <si>
    <t>情境优化教学艺术(小学讲座+观摩课)</t>
  </si>
  <si>
    <t>求真课堂与化错教学(小学讲座+观摩课)</t>
  </si>
  <si>
    <t>绘本阅读与创新教学(小学讲座+观摩课)</t>
  </si>
  <si>
    <t>新课标精选英文歌谣·动画版</t>
  </si>
  <si>
    <t>小学生安全教育·生活常识(上)</t>
  </si>
  <si>
    <t>小学生安全教育·生活常识(下)</t>
  </si>
  <si>
    <t>英语·小状元FLASH基础教程</t>
  </si>
  <si>
    <t>英语·童话故事集</t>
  </si>
  <si>
    <t>少儿素质教育合集(快乐拼音/少儿常识/中文儿歌/字母故事)</t>
  </si>
  <si>
    <t>小学英语素质提高·双语故事</t>
  </si>
  <si>
    <t>中华德育必读典故</t>
  </si>
  <si>
    <t>小学生科普动画集锦</t>
  </si>
  <si>
    <t>中华启蒙经典·弟子规</t>
  </si>
  <si>
    <t>中华启蒙经典·论语</t>
  </si>
  <si>
    <t>中华启蒙经典·三字经</t>
  </si>
  <si>
    <t>中华启蒙经典·百家姓</t>
  </si>
  <si>
    <t>趣味动物知识小百科</t>
  </si>
  <si>
    <t>精选趣味科学小实验</t>
  </si>
  <si>
    <t>小学生国画入门基础教程</t>
  </si>
  <si>
    <t>硬笔书法基础笔画的写法</t>
  </si>
  <si>
    <t>小学生看图写话优质辅导·基础篇</t>
  </si>
  <si>
    <t>小学生看图写话优质辅导·实战篇</t>
  </si>
  <si>
    <t>小学生看图写话优质辅导·提高篇</t>
  </si>
  <si>
    <t>小学生体能系统训练课程</t>
  </si>
  <si>
    <t>立安全意识，创和谐校园</t>
  </si>
  <si>
    <t>粘土玩具屋</t>
  </si>
  <si>
    <t>二十四节气的故事</t>
  </si>
  <si>
    <t>中国传统节日故事</t>
  </si>
  <si>
    <t>诺伊曼</t>
  </si>
  <si>
    <t>口语英文小故事动画版·初级故事</t>
  </si>
  <si>
    <t>口语英文小故事动画版·中级故事</t>
  </si>
  <si>
    <t>口语英文小故事动画版·高级故事</t>
  </si>
  <si>
    <t>日常英语·欢乐学堂(动画版)上</t>
  </si>
  <si>
    <t>日常英语·欢乐学堂(动画版)下</t>
  </si>
  <si>
    <t>教师教学必备·标准国际音标</t>
  </si>
  <si>
    <t>百科故事会之十万个为什么</t>
  </si>
  <si>
    <t>优选法小学写作提高课</t>
  </si>
  <si>
    <t>跟名师学写小学作文</t>
  </si>
  <si>
    <t>小学英语单词系统学·一年级</t>
  </si>
  <si>
    <t>小学英语单词系统学·二年级</t>
  </si>
  <si>
    <t>小学英语单词系统学·三年级</t>
  </si>
  <si>
    <t>小学英语单词系统学·四年级</t>
  </si>
  <si>
    <t>小学英语单词系统学·五年级</t>
  </si>
  <si>
    <t>小学英语单词系统学·六年级</t>
  </si>
  <si>
    <r>
      <rPr>
        <sz val="10"/>
        <rFont val="仿宋"/>
        <charset val="134"/>
      </rPr>
      <t>30</t>
    </r>
    <r>
      <rPr>
        <sz val="10"/>
        <color indexed="8"/>
        <rFont val="仿宋"/>
        <charset val="134"/>
      </rPr>
      <t>课时玩转小学英语语法</t>
    </r>
  </si>
  <si>
    <t>科学实验室·物理实验</t>
  </si>
  <si>
    <t>趣味汉字起源</t>
  </si>
  <si>
    <t>开心校园·礼仪系列</t>
  </si>
  <si>
    <t>开心校园·健康安全系列</t>
  </si>
  <si>
    <t>开心校园·亲子游戏系列</t>
  </si>
  <si>
    <t>小学生手工制作·粘土乐园</t>
  </si>
  <si>
    <t>小学生手工制作·折纸乐园</t>
  </si>
  <si>
    <t>中外寓言故事</t>
  </si>
  <si>
    <t>欧美童话故事</t>
  </si>
  <si>
    <t>民间传说故事</t>
  </si>
  <si>
    <t>民间成语故事</t>
  </si>
  <si>
    <t>历史成语故事</t>
  </si>
  <si>
    <t>动物童话故事</t>
  </si>
  <si>
    <t>中外名人故事</t>
  </si>
  <si>
    <t>经典古诗趣味新解</t>
  </si>
  <si>
    <t>校园安全教育动画集锦</t>
  </si>
  <si>
    <t>助力小升初·数学(数与图形)</t>
  </si>
  <si>
    <t>豫教云</t>
  </si>
  <si>
    <t>助力小升初·数学(数学思考)</t>
  </si>
  <si>
    <t>学生健康教育</t>
  </si>
  <si>
    <t>绘本故事</t>
  </si>
  <si>
    <t>小学数学同步课堂教学软件·数学·一年级上册(含同步课堂/教学设计/课件)</t>
  </si>
  <si>
    <t>小学数学同步课堂教学软件·数学·二年级上册(含同步课堂/教学设计/课件)</t>
  </si>
  <si>
    <t>小学数学同步课堂教学软件·数学·三年级上册(含同步课堂/教学设计/课件)</t>
  </si>
  <si>
    <t>小学数学同步课堂教学软件·数学·四年级上册(含同步课堂/教学设计/课件)</t>
  </si>
  <si>
    <t>小学数学同步课堂教学软件·数学·五年级上册(含同步课堂/教学设计/课件)</t>
  </si>
  <si>
    <t>小学数学同步课堂教学软件·数学·六年级上册(含同步课堂/教学设计/课件)</t>
  </si>
  <si>
    <t>名师上优课·小学组</t>
  </si>
  <si>
    <t>“一师一优课、一课一名师”优秀晒课集锦(2019)·小学语文</t>
  </si>
  <si>
    <t>“一师一优课、一课一名师”优秀晒课集锦(2019)·小学数学</t>
  </si>
  <si>
    <t>“一师一优课、一课一名师”优秀晒课集锦(2019)·小学英语</t>
  </si>
  <si>
    <t>“一师一优课、一课一名师”优秀晒课集锦(2019)·小学综合</t>
  </si>
  <si>
    <t>河南省第六届教育信息技术应用优秀成果获奖作品集锦
信息技术与课程融合优质课(小学语文)</t>
  </si>
  <si>
    <t>河南省第六届教育信息技术应用优秀成果获奖作品集锦
信息技术与课程融合优质课(小学数学)</t>
  </si>
  <si>
    <t>河南省第六届教育信息技术应用优秀成果获奖作品集锦
信息技术与课程融合优质课(小学英语)</t>
  </si>
  <si>
    <t>河南省第六届教育信息技术应用优秀成果获奖作品集锦
信息技术与课程融合优质课(小学综合)</t>
  </si>
  <si>
    <t>第二十三届全国教师教育教学信息化交流活动暨河南省第五届信息技术与课程融合优质课大赛获奖作品集锦(小学语文)</t>
  </si>
  <si>
    <t>第二十三届全国教师教育教学信息化交流活动暨河南省第五届信息技术与课程融合优质课大赛获奖作品集锦(小学数学)</t>
  </si>
  <si>
    <t>第二十三届全国教师教育教学信息化交流活动暨河南省第五届信息技术与课程融合优质课大赛获奖作品集锦(小学英语)</t>
  </si>
  <si>
    <t>第二十三届全国教师教育教学信息化交流活动暨河南省第五届信息技术与课程融合优质课大赛获奖作品集锦(小学综合)</t>
  </si>
  <si>
    <t>中小学教师信息技术应用能力培训课程·小学语文</t>
  </si>
  <si>
    <t>中小学教师信息技术应用能力培训课程·小学数学</t>
  </si>
  <si>
    <t>中小学教师信息技术应用能力培训课程·小学英语</t>
  </si>
  <si>
    <t>中小学教师信息技术应用能力培训课程·小学科学</t>
  </si>
  <si>
    <t>中小学教师信息技术应用能力培训课程·小学音乐</t>
  </si>
  <si>
    <t>中小学教师信息技术应用能力培训课程·小学体育</t>
  </si>
  <si>
    <t>中小学教师信息技术应用能力培训课程·小学美术</t>
  </si>
  <si>
    <t>中学</t>
  </si>
  <si>
    <t>人工智能教材电子资源(初中版)</t>
  </si>
  <si>
    <t>中小学创客教育·我爱绿水青山(七年级上册)</t>
  </si>
  <si>
    <t>中小学创客教育·我与一带一路(八年级上册)</t>
  </si>
  <si>
    <t>自主学习微课资源·语文七年级上册(统编版)</t>
  </si>
  <si>
    <t>自主学习微课资源·语文八年级上册(统编版)</t>
  </si>
  <si>
    <t>自主学习微课资源·数学七年级上册(北师大版)</t>
  </si>
  <si>
    <t>自主学习微课资源·数学八年级上册(北师大版)</t>
  </si>
  <si>
    <t>自主学习微课资源·数学九年级上册(北师大版)</t>
  </si>
  <si>
    <t>自主学习微课资源·英语七年级上册(人教版)</t>
  </si>
  <si>
    <t>自主学习微课资源·英语八年级上册(人教版)</t>
  </si>
  <si>
    <t>自主学习微课资源·英语九年级上册(人教版)</t>
  </si>
  <si>
    <t>自主学习微课资源·历史七年级上册(统编版)</t>
  </si>
  <si>
    <t>自主学习微课资源·历史八年级上册(统编版)</t>
  </si>
  <si>
    <t>自主学习微课资源·物理八年级上册(人教版)</t>
  </si>
  <si>
    <t>自主学习微课资源·物理九年级上册(人教版)</t>
  </si>
  <si>
    <t>自主学习微课资源·化学九年级上册(人教版)</t>
  </si>
  <si>
    <t>自主学习微课资源·道德与法治七年级上册(统编版)</t>
  </si>
  <si>
    <t>自主学习微课资源·道德与法治八年级上册(统编版)</t>
  </si>
  <si>
    <t>初中名师精品同步微课(数学人教版七年级上册)</t>
  </si>
  <si>
    <t>初中名师精品同步微课(数学人教版八年级上册)</t>
  </si>
  <si>
    <t>初中名师精品同步微课(数学人教版九年级上册)</t>
  </si>
  <si>
    <t>初中名师精品同步微课(英语人教版七年级上册)</t>
  </si>
  <si>
    <t>初中名师精品同步微课(英语人教版八年级上册)</t>
  </si>
  <si>
    <t>初中名师精品同步微课(英语人教版九年级全册)</t>
  </si>
  <si>
    <t>初中名师精品同步微课(化学人教版九年级上册)</t>
  </si>
  <si>
    <t>初中名师精品同步微课(物理人教版八年级上册)</t>
  </si>
  <si>
    <t>初中名师精品同步微课(物理人教版九年级全册)</t>
  </si>
  <si>
    <t>初中语文课文配画朗诵·七年级上册(统编版)</t>
  </si>
  <si>
    <t>初中语文课文配画朗诵·八年级上册(统编版)</t>
  </si>
  <si>
    <t>初中语文课文配画朗诵·九年级上册(统编版)</t>
  </si>
  <si>
    <t>初中数学微课·七年级上册(人教版)</t>
  </si>
  <si>
    <t>初中数学微课·九年级上册(人教版)</t>
  </si>
  <si>
    <t>初中生物微课·七年级上册(人教版)</t>
  </si>
  <si>
    <t>初中生物微课·八年级上册(人教版)</t>
  </si>
  <si>
    <t>初中物理微课·八年级上册(人教版)</t>
  </si>
  <si>
    <t>初中化学微课·九年级(人教版)</t>
  </si>
  <si>
    <t>初中数学名师课课精讲·七年级上册(人教版)</t>
  </si>
  <si>
    <t>初中数学名师课课精讲·八年级上册(人教版)</t>
  </si>
  <si>
    <t>初中数学名师课课精讲·九年级上册(人教版)</t>
  </si>
  <si>
    <t>初中英语名师课课精讲·七年级上册(人教版)</t>
  </si>
  <si>
    <t>初中英语名师课课精讲·八年级上册(人教版)</t>
  </si>
  <si>
    <t>初中英语名师课课精讲·九年级(人教版)</t>
  </si>
  <si>
    <t>初中化学名师课课精讲·九年级(人教版)</t>
  </si>
  <si>
    <t>初中物理名师课课精讲·八年级上册(人教版)</t>
  </si>
  <si>
    <t>初中物理名师课课精讲·九年级(人教版)</t>
  </si>
  <si>
    <t>作文的龙头凤尾</t>
  </si>
  <si>
    <t>初中英语系列课程</t>
  </si>
  <si>
    <t>陪伴课程(初中八年级英语上册)</t>
  </si>
  <si>
    <t>数学逆袭班(初中九年级数学全一册)</t>
  </si>
  <si>
    <t>物理突击班(初中九年级物理全一册)</t>
  </si>
  <si>
    <t>解题技巧班(初中八年级物理上册)</t>
  </si>
  <si>
    <t>砍题班(初中七年级数学上册)</t>
  </si>
  <si>
    <t>同步进阶班(初中七年级英语上册)</t>
  </si>
  <si>
    <t>同步基础班(初中七年级语文上册)</t>
  </si>
  <si>
    <t>必考精华班(初中九年级语文全一册)</t>
  </si>
  <si>
    <t>初中名师精品同步微课·英语时态</t>
  </si>
  <si>
    <t>初中名师精品同步微课·英语重点短语</t>
  </si>
  <si>
    <t>初中名师精品同步微课·语文古诗文阅读</t>
  </si>
  <si>
    <t>初中名师精品同步微课·语文积累与运用</t>
  </si>
  <si>
    <t>初中名师精品同步微课·语文现代文阅读</t>
  </si>
  <si>
    <t>初中名师精品同步微课·语文写作</t>
  </si>
  <si>
    <t>海码课堂·三维仿真实验·初中物理(八年级)</t>
  </si>
  <si>
    <t>海码课堂·三维仿真实验·初中物理(九年级)</t>
  </si>
  <si>
    <t>海码课堂·三维仿真实验·初中化学(九年级)</t>
  </si>
  <si>
    <t>中招备考全景实验·初中物理</t>
  </si>
  <si>
    <t>中招备考全景实验·初中化学</t>
  </si>
  <si>
    <t>中招备考全景实验·初中生物</t>
  </si>
  <si>
    <t>中学信息技术拓展与训练系列教材·七年级上册</t>
  </si>
  <si>
    <t>中学信息技术拓展与训练系列教材·八年级上册</t>
  </si>
  <si>
    <t>中学信息技术拓展与训练系列教材·九年级上册</t>
  </si>
  <si>
    <t>中学生学书法系列教材·书法练习指导(七年级)</t>
  </si>
  <si>
    <t>中学生学书法系列教材·书法练习指导(八年级)</t>
  </si>
  <si>
    <t>中学生学书法系列教材·书法练习指导(九年级)</t>
  </si>
  <si>
    <t>易教学·初中数学经典试题微课资源·有理数</t>
  </si>
  <si>
    <t>易教学·初中数学经典试题微课资源·整式的加减</t>
  </si>
  <si>
    <t>易教学·初中数学经典试题微课资源·一元一次方程</t>
  </si>
  <si>
    <t>易教学·初中数学经典试题微课资源·几何图形初步</t>
  </si>
  <si>
    <t>易教学·初中数学经典试题微课资源·相交线与平行线</t>
  </si>
  <si>
    <t>易教学·初中数学经典试题微课资源·实数</t>
  </si>
  <si>
    <t>易教学·初中数学经典试题微课资源·平面直角坐标系</t>
  </si>
  <si>
    <t>易教学·初中数学经典试题微课资源·二元一次方程组</t>
  </si>
  <si>
    <t>易教学·初中数学经典试题微课资源·不等式与不等式组</t>
  </si>
  <si>
    <t>易教学·初中数学经典试题微课资源·数据的收集和整理(统计调查、直方图)</t>
  </si>
  <si>
    <t>易教学·初中数学经典试题微课资源·三角形</t>
  </si>
  <si>
    <t>易教学·初中数学经典试题微课资源·全等三角形</t>
  </si>
  <si>
    <t>易教学·初中数学经典试题微课资源·轴对称</t>
  </si>
  <si>
    <t>易教学·初中数学经典试题微课资源·整式的乘法与因式分解</t>
  </si>
  <si>
    <t>易教学·初中数学经典试题微课资源·分式</t>
  </si>
  <si>
    <t>易教学·初中数学经典试题微课资源·二次根式</t>
  </si>
  <si>
    <t>易教学·初中数学经典试题微课资源·勾股定理</t>
  </si>
  <si>
    <t>易教学·初中数学经典试题微课资源·平行四边形</t>
  </si>
  <si>
    <t>易教学·初中数学经典试题微课资源·一次函数</t>
  </si>
  <si>
    <t>易教学·初中数学经典试题微课资源·数据的分析(集中趋势、波动程度)</t>
  </si>
  <si>
    <t>易教学·初中数学经典试题微课资源·一元二次方程</t>
  </si>
  <si>
    <t>易教学·初中数学经典试题微课资源·二次函数</t>
  </si>
  <si>
    <t>易教学·初中数学经典试题微课资源·旋转</t>
  </si>
  <si>
    <t>易教学·初中数学经典试题微课资源·圆</t>
  </si>
  <si>
    <t>易教学·初中数学经典试题微课资源·概率初步</t>
  </si>
  <si>
    <t>易教学·初中数学经典试题微课资源·反比例函数</t>
  </si>
  <si>
    <t>易教学·初中数学经典试题微课资源·相似</t>
  </si>
  <si>
    <t>易教学·初中数学经典试题微课资源·锐角三角函数</t>
  </si>
  <si>
    <t>易教学·初中数学经典试题微课资源·投影与视图</t>
  </si>
  <si>
    <t>易教学·初中物理八年级微课资源</t>
  </si>
  <si>
    <t>易教学·初中化学九年级微课资源</t>
  </si>
  <si>
    <t>少儿春中学毛笔书法·七年级上册(学生用通用版)</t>
  </si>
  <si>
    <t>少儿春中学毛笔书法·八年级上册(学生用通用版)</t>
  </si>
  <si>
    <t>少儿春中学毛笔书法·九年级上册(学生用通用版)</t>
  </si>
  <si>
    <t>教学设计资源·语文七年级上册(统编版)</t>
  </si>
  <si>
    <t>教学设计资源·语文八年级上册(统编版)</t>
  </si>
  <si>
    <t>教学设计资源·历史七年级上册(统编版)</t>
  </si>
  <si>
    <t>教学设计资源·历史八年级上册(统编版)</t>
  </si>
  <si>
    <t>教学设计资源·道德与法治七年级上册(统编版)</t>
  </si>
  <si>
    <t>教学设计资源·道德与法治八年级上册(统编版)</t>
  </si>
  <si>
    <t>初中语文部编版七年级上册名师实用教案</t>
  </si>
  <si>
    <t>初中语文部编版八年级上册名师实用教案</t>
  </si>
  <si>
    <t>初中语文部编版九年级上册名师实用教案</t>
  </si>
  <si>
    <t>初中数学人教版七年级上册名师实用教案</t>
  </si>
  <si>
    <t>初中数学人教版八年级上册名师实用教案</t>
  </si>
  <si>
    <t>初中数学人教版九年级上册名师实用教案</t>
  </si>
  <si>
    <t>初中数学华师大版七年级上册名师实用教案</t>
  </si>
  <si>
    <t>初中数学华师大版八年级上册名师实用教案</t>
  </si>
  <si>
    <t>初中数学华师大版九年级上册名师实用教案</t>
  </si>
  <si>
    <t>初中英语人教版七年级上册名师实用教案</t>
  </si>
  <si>
    <t>初中英语人教版八年级上册名师实用教案</t>
  </si>
  <si>
    <t>初中英语人教版九年级全册名师实用教案</t>
  </si>
  <si>
    <r>
      <rPr>
        <sz val="10"/>
        <rFont val="仿宋"/>
        <charset val="134"/>
      </rPr>
      <t>初中物理人教版八年级上册名师实用教案</t>
    </r>
    <r>
      <rPr>
        <sz val="10"/>
        <rFont val="宋体"/>
        <charset val="134"/>
      </rPr>
      <t> </t>
    </r>
  </si>
  <si>
    <t>初中物理人教版九年级全册名师实用教案</t>
  </si>
  <si>
    <t>初中物理沪科版九年级全册名师实用教案</t>
  </si>
  <si>
    <t>初中化学人教版九年级上册名师实用教案</t>
  </si>
  <si>
    <t>新课标同步教学资源·七年级英语上册(教案)</t>
  </si>
  <si>
    <t>新课标同步教学资源·八年级英语上册(教案)</t>
  </si>
  <si>
    <t>新课标同步教学资源·九年级英语全册(教案)</t>
  </si>
  <si>
    <t>新课标同步教学资源·七年级语文上册(教案)</t>
  </si>
  <si>
    <t>新课标同步教学资源·八年级语文上册(教案)</t>
  </si>
  <si>
    <t>新课标同步教学资源·九年级语文上册(教案)</t>
  </si>
  <si>
    <t>新课标同步教学资源·七年级生物上册(教案)</t>
  </si>
  <si>
    <t>新课标同步教学资源·八年级生物上册(教案)</t>
  </si>
  <si>
    <t>新课标同步教学资源·八年级物理上册(教案)</t>
  </si>
  <si>
    <t>新课标同步教学资源·九年级物理全册(教案)</t>
  </si>
  <si>
    <t>新课标同步教学资源·九年级化学上册(教案)</t>
  </si>
  <si>
    <t>初中语文同步精品教案(部编版九年级上册)</t>
  </si>
  <si>
    <t>初中物理同步精品教案(人教版八年级上册)</t>
  </si>
  <si>
    <t>初中生物同步精品教案(人教版七年级上册)</t>
  </si>
  <si>
    <t>初中生物同步精品教案(人教版八年级上册)</t>
  </si>
  <si>
    <t>初中生物同步精品教案(苏教版七年级上册)</t>
  </si>
  <si>
    <t>初中生物同步精品教案(苏教版八年级上册)</t>
  </si>
  <si>
    <t>初中化学同步精品教案(人教版九年级上册)</t>
  </si>
  <si>
    <t>名师教学·初中语文同步课件教案导学案七年级(上册)</t>
  </si>
  <si>
    <t>名师教学·初中语文同步课件教案导学案八年级(上册)</t>
  </si>
  <si>
    <t>名师教学·初中语文同步课件教案导学案九年级(上册)</t>
  </si>
  <si>
    <t>初中生物PPT课件及教案·七年级上册(人教版)</t>
  </si>
  <si>
    <t>初中生物PPT课件及教案·八年级上册(人教版)</t>
  </si>
  <si>
    <t>初中物理PPT课件及教案·八年级上册(人教版)</t>
  </si>
  <si>
    <t>初中化学PPT课件及教案·九年级(人教版)</t>
  </si>
  <si>
    <t>人教新目标英语(教案)七年级上册</t>
  </si>
  <si>
    <t>人教新目标英语(教案)八年级上册</t>
  </si>
  <si>
    <t>名师精品课件教案导学案·初中物理八年级上册</t>
  </si>
  <si>
    <t>名师精品课件教案导学案·初中物理九年级全册</t>
  </si>
  <si>
    <t>名师精品课件教案导学案·初中化学九年级上册</t>
  </si>
  <si>
    <t>新课标同步教学资源·七年级语文上册(试题)</t>
  </si>
  <si>
    <t>新课标同步教学资源·八年级语文上册(试题)</t>
  </si>
  <si>
    <t>新课标同步教学资源·九年级语文上册(试题)</t>
  </si>
  <si>
    <t>新课标同步教学资源·七年级数学上册(试题)</t>
  </si>
  <si>
    <t>新课标同步教学资源·八年级数学上册(试题)</t>
  </si>
  <si>
    <t>新课标同步教学资源·九年级数学上册(试题)</t>
  </si>
  <si>
    <t>新课标同步教学资源·七年级英语上册(试题)</t>
  </si>
  <si>
    <t>新课标同步教学资源·八年级英语上册(试题)</t>
  </si>
  <si>
    <t>新课标同步教学资源·九年级英语全册(试题)</t>
  </si>
  <si>
    <t>新课标同步教学资源·七年级生物上册(试题)</t>
  </si>
  <si>
    <t>新课标同步教学资源·八年级生物上册(试题)</t>
  </si>
  <si>
    <t>新课标同步教学资源·八年级物理上册(试题)</t>
  </si>
  <si>
    <t>新课标同步教学资源·九年级物理全册(试题)</t>
  </si>
  <si>
    <t>新课标同步教学资源·九年级化学上册(试题)</t>
  </si>
  <si>
    <t>初中生物同步精品作业(人教版七年级上册)</t>
  </si>
  <si>
    <t>初中生物同步精品作业(人教版八年级上册)</t>
  </si>
  <si>
    <t>初中化学同步精品作业(人教版九年级上册)</t>
  </si>
  <si>
    <t>全国名校名卷最新三年荟萃·数学卷</t>
  </si>
  <si>
    <t>全国名校名卷最新三年荟萃·英语卷</t>
  </si>
  <si>
    <t>全国名校名卷最新三年荟萃·物理卷</t>
  </si>
  <si>
    <t>全国名校名卷最新三年荟萃·化学卷</t>
  </si>
  <si>
    <t>全国名校名卷最新三年荟萃·语文卷</t>
  </si>
  <si>
    <t>全国期中期末试卷精选(七年级数学)</t>
  </si>
  <si>
    <t>全国期中期末试卷精选(八年级数学)</t>
  </si>
  <si>
    <t>全国期中期末试卷精选(九年级数学)</t>
  </si>
  <si>
    <t>教师备授课资源·语文七年级上册(统编版)</t>
  </si>
  <si>
    <t>教师备授课资源·语文八年级上册(统编版)</t>
  </si>
  <si>
    <t>教师备授课资源·数学七年级上册(人教版)</t>
  </si>
  <si>
    <t>教师备授课资源·数学八年级上册(人教版)</t>
  </si>
  <si>
    <t>教师备授课资源·数学九年级上册(人教版)</t>
  </si>
  <si>
    <t>教师备授课资源·历史七年级上册(统编版)</t>
  </si>
  <si>
    <t>教师备授课资源·历史八年级上册(统编版)</t>
  </si>
  <si>
    <t>教师备授课资源·化学九年级上册(人教版)</t>
  </si>
  <si>
    <t>教师备授课资源·道德与法治七年级上册(统编版)</t>
  </si>
  <si>
    <t>教师备授课资源·道德与法治八年级上册(统编版)</t>
  </si>
  <si>
    <t>初中语文部编版七年级上册名师经典课件</t>
  </si>
  <si>
    <t>初中语文部编版八年级上册名师经典课件</t>
  </si>
  <si>
    <t>初中语文部编版九年级上册名师经典课件</t>
  </si>
  <si>
    <t>初中物理人教版八年级上册名师课后作业</t>
  </si>
  <si>
    <r>
      <rPr>
        <sz val="10"/>
        <rFont val="仿宋"/>
        <charset val="134"/>
      </rPr>
      <t>初中物理人教版八年级上册名师经典课件</t>
    </r>
    <r>
      <rPr>
        <sz val="10"/>
        <rFont val="宋体"/>
        <charset val="134"/>
      </rPr>
      <t> </t>
    </r>
  </si>
  <si>
    <t>初中物理沪科版九年级全册名师经典课件</t>
  </si>
  <si>
    <t>初中化学人教版九年级上册名师经典课件</t>
  </si>
  <si>
    <t>教学课件(人教版·初中数学七年级)</t>
  </si>
  <si>
    <t>教学课件(人教版·初中数学八年级)</t>
  </si>
  <si>
    <t>教学课件(人教版·初中数学九年级)</t>
  </si>
  <si>
    <t>教学课件(人教版·初中英语七年级)</t>
  </si>
  <si>
    <t>教学课件(人教版·初中英语八年级)</t>
  </si>
  <si>
    <t>教学课件(人教版·初中英语九年级)</t>
  </si>
  <si>
    <t>教学课件(人教版·初中物理八年级)</t>
  </si>
  <si>
    <t>教学课件(人教版·初中物理九年级)</t>
  </si>
  <si>
    <t>教学课件(人教版·初中化学九年级)</t>
  </si>
  <si>
    <t>教学课件(人教版·初中生物七年级)</t>
  </si>
  <si>
    <t>教学课件(人教版·初中生物八年级)</t>
  </si>
  <si>
    <t>课程配套主题学案(人教版·初中化学九年级)</t>
  </si>
  <si>
    <t>教学课件(人教版·初中地理七年级)</t>
  </si>
  <si>
    <t>教学课件(人教版·初中地理八年级)</t>
  </si>
  <si>
    <t>课程配套主题学案(人教版·初中物理八年级)</t>
  </si>
  <si>
    <t>课程配套主题学案(人教版·初中物理九年级)</t>
  </si>
  <si>
    <t>课程配套主题学案(人教版·初中生物七年级)</t>
  </si>
  <si>
    <t>课程配套主题学案(人教版·初中生物八年级)</t>
  </si>
  <si>
    <t>微实验(人教版·初中物理力学)</t>
  </si>
  <si>
    <t>微实验(人教版·初中物理光学声学)</t>
  </si>
  <si>
    <t>微实验(人教版·初中物理热学)</t>
  </si>
  <si>
    <t>微实验(人教版·初中物理电磁学)</t>
  </si>
  <si>
    <t>微实验(人教版·初中化学实验)</t>
  </si>
  <si>
    <t>微实验(人教版·初中化学交互实验)</t>
  </si>
  <si>
    <t>微实验(人教版·初中化学基本概念与原理一)</t>
  </si>
  <si>
    <t>微实验(人教版·初中化学基本概念与原理二)</t>
  </si>
  <si>
    <t>微实验(人教版·初中化学元素化合物知识)</t>
  </si>
  <si>
    <t>微实验(人教版·初中生物动物)</t>
  </si>
  <si>
    <t>微实验(人教版·初中生物植物)</t>
  </si>
  <si>
    <t>微实验(人教版·初中生物生理卫生)</t>
  </si>
  <si>
    <t>FLASH积件库(人教版·初中数学七年级)</t>
  </si>
  <si>
    <t>FLASH积件库(人教版·初中数学八年级)</t>
  </si>
  <si>
    <t>FLASH积件库(人教版·初中数学九年级)</t>
  </si>
  <si>
    <t>FLASH积件库(人教版·初中物理八年级)</t>
  </si>
  <si>
    <t>FLASH积件库(人教版·初中物理九年级)</t>
  </si>
  <si>
    <t>FLASH积件库(人教版·初中化学九年级)</t>
  </si>
  <si>
    <t>FLASH积件库(人教版·初中生物七年级)</t>
  </si>
  <si>
    <t>FLASH积件库(人教版·初中生物八年级)</t>
  </si>
  <si>
    <t>新课标同步教学资源·七年级英语上册(素材)</t>
  </si>
  <si>
    <t>新课标同步教学资源·八年级英语上册(素材)</t>
  </si>
  <si>
    <t>新课标同步教学资源·九年级英语全册(素材)</t>
  </si>
  <si>
    <t>新课标同步教学资源·七年级语文上册(素材)</t>
  </si>
  <si>
    <t>新课标同步教学资源·八年级语文上册(素材)</t>
  </si>
  <si>
    <t>新课标同步教学资源·九年级语文上册(素材)</t>
  </si>
  <si>
    <t>新课标同步教学资源·七年级生物上册(素材)</t>
  </si>
  <si>
    <t>新课标同步教学资源·八年级生物上册(素材)</t>
  </si>
  <si>
    <t>新课标同步教学资源·八年级物理上册(素材)</t>
  </si>
  <si>
    <t>新课标同步教学资源·九年级物理全册(素材)</t>
  </si>
  <si>
    <t>新课标同步教学资源·九年级化学上册(素材)</t>
  </si>
  <si>
    <t>初中语文同步精品课件(部编版九年级上册)</t>
  </si>
  <si>
    <t>初中数学同步精品课件(人教版七年级上册)</t>
  </si>
  <si>
    <t>初中数学同步精品课件(人教版八年级上册)</t>
  </si>
  <si>
    <t>初中数学同步精品课件(人教版九年级上册)</t>
  </si>
  <si>
    <t>初中英语同步精品课件(人教版七年级上册)</t>
  </si>
  <si>
    <t>初中英语同步精品课件(人教版八年级上册)</t>
  </si>
  <si>
    <t>初中英语同步精品课件(人教版九年级全册)</t>
  </si>
  <si>
    <t>初中物理同步精品课件(人教版八年级上册)</t>
  </si>
  <si>
    <t>初中生物同步精品课件(人教版七年级上册)</t>
  </si>
  <si>
    <t>初中生物同步精品课件(人教版八年级上册)</t>
  </si>
  <si>
    <t>初中生物同步精品课件(苏教版七年级上册)</t>
  </si>
  <si>
    <t>初中生物同步精品课件(苏教版八年级上册)</t>
  </si>
  <si>
    <t>初中化学同步精品课件(人教版九年级上册)</t>
  </si>
  <si>
    <t>“数理画”数字图书软件·初中数学思维能力训练(七年级上册)</t>
  </si>
  <si>
    <t>“数理画”数字图书软件·初中数学思维能力训练(八年级上册)</t>
  </si>
  <si>
    <t>“数理画”数字图书软件·初中数学思维能力训练(九年级上册)</t>
  </si>
  <si>
    <t>“数理画”数字图书软件·初中几何解题模型(动感压轴题)</t>
  </si>
  <si>
    <t>“数理画”数字图书软件·初中几何解题模型(几何辅助线)</t>
  </si>
  <si>
    <t>趣味化学动画实验室</t>
  </si>
  <si>
    <t>趣味物理动画实验室</t>
  </si>
  <si>
    <t>理化生仿真实验·初中化学九年级上册</t>
  </si>
  <si>
    <t>理化生仿真实验·初中生物七年级上册</t>
  </si>
  <si>
    <t>理化生仿真实验·初中生物八年级上册</t>
  </si>
  <si>
    <t>理化生仿真实验·初中物理八年级上册</t>
  </si>
  <si>
    <t>理化生仿真实验·初中物理九年级</t>
  </si>
  <si>
    <t>初中数学PPT课件·七年级上册</t>
  </si>
  <si>
    <t>初中数学PPT课件·八年级上册</t>
  </si>
  <si>
    <t>初中数学PPT课件·九年级上册</t>
  </si>
  <si>
    <t>三维仿真教学资源·人教版初中化学九年级上册</t>
  </si>
  <si>
    <t>三维仿真教学资源·人教版初中生物七年级上册</t>
  </si>
  <si>
    <t>三维仿真教学资源·人教版初中生物八年级上册</t>
  </si>
  <si>
    <t>理化精品演示实验·人教版初中化学九年级上册</t>
  </si>
  <si>
    <t>理化精品演示实验·人教版初中物理八年级上册</t>
  </si>
  <si>
    <t>理化精品演示实验·人教版初中物理九年级全册</t>
  </si>
  <si>
    <t>新课程语文中考总复习·微课(高清版)</t>
  </si>
  <si>
    <t>日月光华</t>
  </si>
  <si>
    <t>新课程数学中考总复习·微课(高清版)</t>
  </si>
  <si>
    <t>新课程英语中考总复习·微课(高清版)</t>
  </si>
  <si>
    <t>新课程物理中考总复习·微课(高清版)</t>
  </si>
  <si>
    <t>新课程化学中考总复习·微课(高清版)</t>
  </si>
  <si>
    <t>中招实验加试标准演示·物理实验(高清版)</t>
  </si>
  <si>
    <t>中招实验加试标准演示·化学实验(高清版)</t>
  </si>
  <si>
    <t>中招实验加试标准演示·生物实验(高清版)</t>
  </si>
  <si>
    <t>初中化学教师示范实验解析(人教版)</t>
  </si>
  <si>
    <t>初中物理教师示范实验解析(人教版)</t>
  </si>
  <si>
    <t>初中化学学生示范实验解析(人教版)</t>
  </si>
  <si>
    <t>初中物理学生示范实验解析(人教版)</t>
  </si>
  <si>
    <t>走近科学探索奥秘·人体</t>
  </si>
  <si>
    <t>走近科学探索奥秘·植物</t>
  </si>
  <si>
    <t>走近科学探索奥秘·昆虫</t>
  </si>
  <si>
    <t>中国软笔书法技法教程</t>
  </si>
  <si>
    <t>随堂精品课件及教案·英语·七年级上册</t>
  </si>
  <si>
    <t>随堂精品课件及教案·英语·八年级上册</t>
  </si>
  <si>
    <t>随堂精品课件及教案·英语·九年级全一册</t>
  </si>
  <si>
    <t>随堂精品课件及教案·物理·八年级上册</t>
  </si>
  <si>
    <t>随堂精品课件及教案·物理·九年级全一册</t>
  </si>
  <si>
    <t>随堂精品课件及教案·化学·九年级上册</t>
  </si>
  <si>
    <t>随堂精品课件及教案·生物·七年级上册</t>
  </si>
  <si>
    <t>随堂精品课件及教案·生物·八年级上册</t>
  </si>
  <si>
    <t>新课标同步互动教学系列·初中数学七年级上册</t>
  </si>
  <si>
    <t>新课标同步互动教学系列·初中数学八年级上册</t>
  </si>
  <si>
    <t>新课标同步互动教学系列·初中数学九年级上册</t>
  </si>
  <si>
    <t>新课标同步互动教学系列·初中英语七年级上册</t>
  </si>
  <si>
    <t>新课标同步互动教学系列·初中英语八年级上册</t>
  </si>
  <si>
    <t>新课标同步互动教学系列·初中英语九年级全一册</t>
  </si>
  <si>
    <t>新课标同步互动教学系列·初中物理八年级全一册</t>
  </si>
  <si>
    <t>新课标同步互动教学系列·初中物理九年级全一册</t>
  </si>
  <si>
    <t>新课标同步互动教学系列·初中化学九年级全一册</t>
  </si>
  <si>
    <t>中学物理仿真实验室·八年级</t>
  </si>
  <si>
    <t>中学物理仿真实验室·九年级</t>
  </si>
  <si>
    <t>中学化学仿真实验室</t>
  </si>
  <si>
    <t>中学语文配套阅读素材(七年级)</t>
  </si>
  <si>
    <t>中学语文配套阅读素材(八年级)</t>
  </si>
  <si>
    <t>中学语文配套阅读素材(九年级)</t>
  </si>
  <si>
    <t>鱼渔课堂初中语文优质课时包</t>
  </si>
  <si>
    <t>鱼渔课堂初中数学优质课时包</t>
  </si>
  <si>
    <t>鱼渔课堂初中英语优质课时包</t>
  </si>
  <si>
    <t>鱼渔课堂初中物理优质课时包</t>
  </si>
  <si>
    <t>鱼渔课堂初中化学优质课时包</t>
  </si>
  <si>
    <t>鱼渔课堂初中生物优质课时包</t>
  </si>
  <si>
    <t>“同步课堂"名校精品资源大全(导学案\课件\教案\试题集等)·统编版语文(七年级上册)</t>
  </si>
  <si>
    <t>“同步课堂"名校精品资源大全(导学案\课件\教案\试题集等)·统编版语文(八年级上册)</t>
  </si>
  <si>
    <t>“同步课堂"名校精品资源大全(导学案\课件\教案\试题集等)·统编版语文(九年级上册)</t>
  </si>
  <si>
    <t>“同步课堂"名校精品资源大全(导学案\课件\教案\试题集等)·人教版数学(七年级上册)</t>
  </si>
  <si>
    <t>“同步课堂"名校精品资源大全(导学案\课件\教案\试题集等)·人教版数学(八年级上册)</t>
  </si>
  <si>
    <t>“同步课堂"名校精品资源大全(导学案\课件\教案\试题集等)·人教版数学(九年级上册)</t>
  </si>
  <si>
    <t>“同步课堂"名校精品资源大全(导学案\课件\教案\试题集等)·人教版英语(七年级上册)</t>
  </si>
  <si>
    <t>“同步课堂"名校精品资源大全(导学案\课件\教案\试题集等)·人教版英语(八年级上册)</t>
  </si>
  <si>
    <t>“同步课堂"名校精品资源大全(导学案\课件\教案\试题集等)·人教版英语(九年级上册)</t>
  </si>
  <si>
    <t>教师主题研修课程·初中数学(高效教学多元评价)</t>
  </si>
  <si>
    <t>教师主题研修课程·初中数学(领悟理念确立目标)</t>
  </si>
  <si>
    <t>教师主题研修课程·初中英语(教学活动)</t>
  </si>
  <si>
    <t>教师主题研修课程·初中英语(教学目标)</t>
  </si>
  <si>
    <t>教师主题研修课程·初中英语(教学评价)</t>
  </si>
  <si>
    <t>教师主题研修课程·初中英语(教学设计)</t>
  </si>
  <si>
    <t>教师主题研修课程·初中英语(教学延伸)</t>
  </si>
  <si>
    <t>教师主题研修课程·初中化学(多元评价教学促进专业成长)</t>
  </si>
  <si>
    <t>教师主题研修课程·初中化学(更新教学理念科学把握要求)</t>
  </si>
  <si>
    <t>教师主题研修课程·初中化学(精设课堂活动有效组织探究)</t>
  </si>
  <si>
    <t>教师主题研修课程·初中化学(运用教学策略突破核心问题)</t>
  </si>
  <si>
    <t>教师主题研修课程·初中化学(注重教学过程构建智慧课堂)</t>
  </si>
  <si>
    <t>教师主题研修课程·初中物理(立足学生优化各类课型)</t>
  </si>
  <si>
    <t>教师主题研修课程·初中物理(紧扣课标把握教学要求)</t>
  </si>
  <si>
    <t>教师主题研修课程·初中物理(精心设计提高教学艺术)</t>
  </si>
  <si>
    <t>教师主题研修课程·初中物理(开发创新丰富课程资源)</t>
  </si>
  <si>
    <t>教师主题研修课程·初中物理(科学评价 谋求共同进步)</t>
  </si>
  <si>
    <t>教师主题研修课程·初中物理(转变方式 促进学生发展)</t>
  </si>
  <si>
    <t>初中生AR多媒体课程资源库·生物学(七年级上册)</t>
  </si>
  <si>
    <t>初中生AR多媒体课程资源库·生物学(八年级上册)</t>
  </si>
  <si>
    <t>青春语文教学艺术(中学语文王君讲座+观摩课)</t>
  </si>
  <si>
    <t>阅读教学与写作教学(中学语文程翔讲座+观摩课)</t>
  </si>
  <si>
    <t>非连续性文本教学实践(中学语文李硕棠讲座+观摩课)</t>
  </si>
  <si>
    <t>小说文本阅读教学关键(中学语文孙衍明讲座+观摩课)</t>
  </si>
  <si>
    <t>古诗词文言文教学创新(中学语文王海兴讲座+观摩课)</t>
  </si>
  <si>
    <t>现代诗歌散文教学技巧(中学语文周群讲座+观摩课)</t>
  </si>
  <si>
    <t>创造式数学教学智慧(中学数学符永平讲座+观摩课)</t>
  </si>
  <si>
    <t>引入式数学教学智慧(中学数学李晓云讲座+观摩课)</t>
  </si>
  <si>
    <t>变式数学教学智慧(中学数学张文娣讲座+观摩课)</t>
  </si>
  <si>
    <t>让学生自由生长(中学数学章晓东讲座+观摩课)</t>
  </si>
  <si>
    <t>综合与实践教学实施(中学数学鲍敬谊讲座+观摩课)</t>
  </si>
  <si>
    <t>图形与几何教学策略(中学数学马德君讲座+观摩课)</t>
  </si>
  <si>
    <t>数与代数教学分析(中学数学曲建涛讲座+观摩课)</t>
  </si>
  <si>
    <t>概率与统计教学方法(中学数学孙琪斌讲座+观摩课)</t>
  </si>
  <si>
    <t>生态英语教学智慧(中学英语程惠云讲座+观摩课)</t>
  </si>
  <si>
    <t>英语教学专业素养(中学英语李京华讲座+观摩课)</t>
  </si>
  <si>
    <t>学生思辨能力培养(中学英语熊学勤讲座+观摩课)</t>
  </si>
  <si>
    <t>如何讲好英语课(中学英语朱湘君讲座+观摩课)</t>
  </si>
  <si>
    <t>英语教师口语听力宝典·中学七年级(含点读笔)</t>
  </si>
  <si>
    <t>英语教师口语听力宝典·中学八年级(含点读笔)</t>
  </si>
  <si>
    <t>英语教师口语听力宝典·中学九年级(含点读笔)</t>
  </si>
  <si>
    <t>中招体育测试项目辅导</t>
  </si>
  <si>
    <t>中小学教师信息技术应用能力培训课程·初中语文</t>
  </si>
  <si>
    <t>中小学教师信息技术应用能力培训课程·初中数学</t>
  </si>
  <si>
    <t>中小学教师信息技术应用能力培训课程·初中英语</t>
  </si>
  <si>
    <t>中小学教师信息技术应用能力培训课程·初中物理</t>
  </si>
  <si>
    <t>中小学教师信息技术应用能力培训课程·初中生物</t>
  </si>
  <si>
    <t>中小学教师信息技术应用能力培训课程·初中体育</t>
  </si>
  <si>
    <t>名师上优课·中学组</t>
  </si>
  <si>
    <t>“一师一优课、一课一名师”优秀晒课集锦(2019)·初中语文</t>
  </si>
  <si>
    <t>“一师一优课、一课一名师”优秀晒课集锦(2019)·初中数学</t>
  </si>
  <si>
    <t>“一师一优课、一课一名师”优秀晒课集锦(2019)·初中英语</t>
  </si>
  <si>
    <t>“一师一优课、一课一名师”优秀晒课集锦(2019)·初中物理</t>
  </si>
  <si>
    <t>“一师一优课、一课一名师”优秀晒课集锦(2019)·初中化学</t>
  </si>
  <si>
    <t>“一师一优课、一课一名师”优秀晒课集锦(2019)·初中生物</t>
  </si>
  <si>
    <t>“一师一优课、一课一名师”优秀晒课集锦(2019)·初中综合</t>
  </si>
  <si>
    <t>河南省第六届教育信息技术应用优秀成果获奖作品集锦
信息技术与课程融合优质课(中学语文)</t>
  </si>
  <si>
    <t>河南省第六届教育信息技术应用优秀成果获奖作品集锦
信息技术与课程融合优质课(中学数学)</t>
  </si>
  <si>
    <t>河南省第六届教育信息技术应用优秀成果获奖作品集锦
信息技术与课程融合优质课(中学英语)</t>
  </si>
  <si>
    <t>河南省第六届教育信息技术应用优秀成果获奖作品集锦
信息技术与课程融合优质课(中学综合)</t>
  </si>
  <si>
    <t>第二十三届全国教师教育教学信息化交流活动暨河南省第五届信息技术与课程融合优质课大赛获奖作品集锦(中学语文)</t>
  </si>
  <si>
    <t>第二十三届全国教师教育教学信息化交流活动暨河南省第五届信息技术与课程融合优质课大赛获奖作品集锦(中学数学)</t>
  </si>
  <si>
    <t>第二十三届全国教师教育教学信息化交流活动暨河南省第五届信息技术与课程融合优质课大赛获奖作品集锦(中学英语)</t>
  </si>
  <si>
    <t>第二十三届全国教师教育教学信息化交流活动暨河南省第五届信息技术与课程融合优质课大赛获奖作品集锦(中学综合)</t>
  </si>
  <si>
    <t>综合</t>
  </si>
  <si>
    <t>教你写汉字硬笔书法教程·基本笔画</t>
  </si>
  <si>
    <t>教你写汉字硬笔书法教程·间架结构</t>
  </si>
  <si>
    <t>教你写汉字硬笔书法教程·偏旁部首</t>
  </si>
  <si>
    <t>河南省中小学有效大课间体育活动系列教材
健身操、啦啦操、街舞示范套路(第一辑)</t>
  </si>
  <si>
    <t>河南省中小学有效大课间体育活动系列教材
动感舞步、节奏体语、现代芭蕾、花球啦啦示范套路(第二辑)</t>
  </si>
  <si>
    <t>河南省中小学有效大课间体育活动系列教材
街舞啦啦、武术操、搏击操、筷子操示范套路(第三辑)</t>
  </si>
  <si>
    <t>河南省中小学有效大课间体育活动系列教材
健身操、拉丁操、民族操、足球操示范套路(第四辑)</t>
  </si>
  <si>
    <t>道德课堂·社会主义核心价值观动漫小故事</t>
  </si>
  <si>
    <t>阅读理解大爆炸</t>
  </si>
  <si>
    <t>爱上手抄报</t>
  </si>
  <si>
    <t>求真科普营</t>
  </si>
  <si>
    <t>巧手益智美术手工课</t>
  </si>
  <si>
    <t>礼贯天下·古代经典著作介绍</t>
  </si>
  <si>
    <t>礼贯天下·地名故事</t>
  </si>
  <si>
    <t>中国传统节日之春节</t>
  </si>
  <si>
    <t>中国传统节日</t>
  </si>
  <si>
    <t>中国的世界遗产</t>
  </si>
  <si>
    <t>中国二十四节气</t>
  </si>
  <si>
    <t>中国二十四节气诗词</t>
  </si>
  <si>
    <t>Flash的动漫世界</t>
  </si>
  <si>
    <t>Office办公软件学习</t>
  </si>
  <si>
    <t>Photoshop的缤纷世界</t>
  </si>
  <si>
    <t>少儿编程系列教程快乐小猫带我玩</t>
  </si>
  <si>
    <t>科普知识百宝箱(动物、植物)图片库</t>
  </si>
  <si>
    <t>科普知识百宝箱(人体、生活)图片库</t>
  </si>
  <si>
    <t>科普知识百宝箱(天文、文体)图片库</t>
  </si>
  <si>
    <t>儿童全方位教育·自救篇</t>
  </si>
  <si>
    <t>儿童全方位教育·安全篇</t>
  </si>
  <si>
    <t>国学经典·三字经</t>
  </si>
  <si>
    <t>国学经典·论语</t>
  </si>
  <si>
    <t>国学经典·弟子规</t>
  </si>
  <si>
    <t>国学经典·成语故事(智慧篇)</t>
  </si>
  <si>
    <t>国学经典·成语故事(成长篇)</t>
  </si>
  <si>
    <t>书法集锦·初级</t>
  </si>
  <si>
    <t>书法集锦·中级</t>
  </si>
  <si>
    <t>书法集锦·高级</t>
  </si>
  <si>
    <t>英语词汇巧记速记</t>
  </si>
  <si>
    <t>趣味学双语故事</t>
  </si>
  <si>
    <t>轻轻松松学拼音</t>
  </si>
  <si>
    <t>新标准国际音标</t>
  </si>
  <si>
    <t>新课程小学音乐配套歌曲曲目</t>
  </si>
  <si>
    <t>国学教育经典·小学生必背古诗词朗诵赏析</t>
  </si>
  <si>
    <t>国学教育经典·中学生必背古诗文朗诵赏析</t>
  </si>
  <si>
    <t>中小学素质教育资源集锦·语言能力特训</t>
  </si>
  <si>
    <t>中小学素质教育资源集锦·形体气质塑造</t>
  </si>
  <si>
    <t>中小学素质教育资源集锦·培养动手能力</t>
  </si>
  <si>
    <t>中小学素质教育资源集锦·写作其实很开心</t>
  </si>
  <si>
    <t>中小学素质教育资源集锦·英语其实很简单</t>
  </si>
  <si>
    <t>中小学素质教育资源集锦·写字其实很给力</t>
  </si>
  <si>
    <t>中小学素质教育资源集锦·聆听天籁，视唱练耳</t>
  </si>
  <si>
    <t>中小学素质教育资源集锦·感觉色彩，动手绘画</t>
  </si>
  <si>
    <t>中小学素质教育资源集锦·待人接物，情商早教</t>
  </si>
  <si>
    <t>中小学素质教育资源集锦·勤勉励志，可塑之才</t>
  </si>
  <si>
    <t>中小学素质教育资源集锦·快乐走过青春期</t>
  </si>
  <si>
    <t>中小学素质教育资源集锦·国学教育经典</t>
  </si>
  <si>
    <t>中小学素质教育资源集锦·国情教育必备</t>
  </si>
  <si>
    <t>新课程理念下教师素质提高必修课</t>
  </si>
  <si>
    <t>全国优秀班主任班级管理精彩案例</t>
  </si>
  <si>
    <t>全国优秀特级教师管理学生及课堂教学妙招展示</t>
  </si>
  <si>
    <t>全国优秀特级教师教书育人技巧百例</t>
  </si>
  <si>
    <t>校园暴力暴恐及应对措施</t>
  </si>
  <si>
    <t>每周一节法制课青少年违法犯罪典型案例集锦</t>
  </si>
  <si>
    <t>每周一节安全课中小学生常见安全事故及防范措施</t>
  </si>
  <si>
    <t>中小学生心理健康教育课</t>
  </si>
  <si>
    <t>听林崇德老师讲基础教育 第一辑</t>
  </si>
  <si>
    <t>听林崇德老师讲基础教育 第二辑</t>
  </si>
  <si>
    <t>听林崇德老师讲基础教育 第三辑</t>
  </si>
  <si>
    <t>中小学研学实践教育活动系列课程·政策解析篇</t>
  </si>
  <si>
    <t>中小学研学实践教育活动系列课程·职责与素养篇</t>
  </si>
  <si>
    <t>中小学研学实践教育活动系列课程·安全管理篇</t>
  </si>
  <si>
    <t>中小学研学实践教育活动系列课程·基地展示篇</t>
  </si>
  <si>
    <t>中小学研学实践教育活动系列课程·优秀传统文化篇</t>
  </si>
  <si>
    <t>中小学研学实践教育活动系列课程·革命传统教育篇</t>
  </si>
  <si>
    <t>中小学研学实践教育活动系列课程·国情教育篇</t>
  </si>
  <si>
    <t>中小学研学实践教育活动系列课程·自然生态篇</t>
  </si>
  <si>
    <t>中小学研学实践教育活动系列课程·综合实践篇</t>
  </si>
  <si>
    <t>中小学研学实践教育活动系列课程·职业体验篇</t>
  </si>
  <si>
    <t>中小学研学实践教育活动系列课程·儒源文化篇</t>
  </si>
  <si>
    <t>中小学研学实践教育活动系列课程·非遗传承篇</t>
  </si>
  <si>
    <t>经典诗词朗诵·小学必背古诗词</t>
  </si>
  <si>
    <t>经典诗词朗诵·初中必背古诗词</t>
  </si>
  <si>
    <t>经典诗词朗诵·唐诗三百首</t>
  </si>
  <si>
    <t>经典诗词朗诵·宋词三百首</t>
  </si>
  <si>
    <t>经典诗词朗诵·元曲三百首</t>
  </si>
  <si>
    <t>经典诗词朗诵·楚辞</t>
  </si>
  <si>
    <t>河南历史文化博览·杜甫、白居易、李商隐</t>
  </si>
  <si>
    <t>河南历史文化博览·老子、庄子、韩非子</t>
  </si>
  <si>
    <t>河南历史文化博览·岳飞、花木兰</t>
  </si>
  <si>
    <t>河南历史文化博览·黄帝、商鞅、李斯</t>
  </si>
  <si>
    <t>河南历史文化博览·韩愈、姚崇、刘禹锡</t>
  </si>
  <si>
    <t>河南历史文化博览·诸葛亮、曹操、蔡文姬</t>
  </si>
  <si>
    <t>河南历史文化博览·张衡、张仲景、僧一行</t>
  </si>
  <si>
    <t>河南历史文化博览·苏轼、范仲淹、司马光</t>
  </si>
  <si>
    <t>河南历史文化博览·吴道子、玄奘、阮籍</t>
  </si>
  <si>
    <t>河南历史文化博览·狄仁杰、程颐、程颢</t>
  </si>
  <si>
    <t>河南地理知识博览·河南的山</t>
  </si>
  <si>
    <t>河南地理知识博览·河南的水</t>
  </si>
  <si>
    <t>河南地理知识博览·味道中原</t>
  </si>
  <si>
    <t>河南地理知识博览·河南植物</t>
  </si>
  <si>
    <t>河南地理知识博览·河南地矿</t>
  </si>
  <si>
    <t>中国历史人物纪录片</t>
  </si>
  <si>
    <t>中国历史文物纪录片</t>
  </si>
  <si>
    <t>中国成语典故纪录片</t>
  </si>
  <si>
    <t>中国姓氏文化纪录片</t>
  </si>
  <si>
    <t>中国古代战争纪录片</t>
  </si>
  <si>
    <t>中国古地名纪录片</t>
  </si>
  <si>
    <t>中国古建筑纪录片</t>
  </si>
  <si>
    <t>中国艺术纪录片</t>
  </si>
  <si>
    <t>航拍河南</t>
  </si>
  <si>
    <t>豫剧</t>
  </si>
  <si>
    <t>如何练就爱学习的成长型教师</t>
  </si>
  <si>
    <t>如何帮助孩子走出青春期的困扰</t>
  </si>
  <si>
    <t>如何培养出品学兼优的小学生</t>
  </si>
  <si>
    <t>如何培养出品学兼优的初中生</t>
  </si>
  <si>
    <t>练就创意创新型青年教师30课</t>
  </si>
  <si>
    <t>29招让班级管理脑洞大开</t>
  </si>
  <si>
    <t>如何练就一个成功的班主任</t>
  </si>
  <si>
    <t>青春期的孩子怎样才能走出心理沼泽</t>
  </si>
  <si>
    <t>如何从优秀的教育大师那里取得真经</t>
  </si>
  <si>
    <t>心理宝典·教师如何与学生心灵沟通</t>
  </si>
  <si>
    <t>英语法宝·如何科学高效学习英语</t>
  </si>
  <si>
    <t>作文秘笈·中小学生写作36个怎么办</t>
  </si>
  <si>
    <t>中小学生心理保健和心理营养专题</t>
  </si>
  <si>
    <t>法律为青少年护航</t>
  </si>
  <si>
    <t>家庭教育的作用及案例分析</t>
  </si>
  <si>
    <t>唐诗三百首配画朗诵赏析·五言古诗</t>
  </si>
  <si>
    <t>唐诗三百首配画朗诵赏析·五言乐府</t>
  </si>
  <si>
    <t>唐诗三百首配画朗诵赏析·五言绝句</t>
  </si>
  <si>
    <t>唐诗三百首配画朗诵赏析·五言律诗</t>
  </si>
  <si>
    <t>唐诗三百首配画朗诵赏析·七言古诗</t>
  </si>
  <si>
    <t>唐诗三百首配画朗诵赏析·七言乐府</t>
  </si>
  <si>
    <t>唐诗三百首配画朗诵赏析·七言绝句</t>
  </si>
  <si>
    <t>唐诗三百首配画朗诵赏析·七言律诗</t>
  </si>
  <si>
    <t>宋词三百首配画朗诵赏析·婉约词</t>
  </si>
  <si>
    <t>宋词三百首配画朗诵赏析·豪放词</t>
  </si>
  <si>
    <t>元曲一百首配画朗诵赏析</t>
  </si>
  <si>
    <t>国学经典教育读本·庄子</t>
  </si>
  <si>
    <t>国学经典教育读本·论语</t>
  </si>
  <si>
    <t>国学经典教育读本·孟子</t>
  </si>
  <si>
    <t>国学经典教育读本·弟子规</t>
  </si>
  <si>
    <t>国学经典教育读本·百家姓</t>
  </si>
  <si>
    <t>国学经典教育读本·三字经</t>
  </si>
  <si>
    <t>国学经典教育读本·千字文</t>
  </si>
  <si>
    <t>国学经典教育读本·道德经</t>
  </si>
  <si>
    <t>国学经典教育读本·大学</t>
  </si>
  <si>
    <t>国学经典教育读本·中庸</t>
  </si>
  <si>
    <t>国学经典教育读本·老子</t>
  </si>
  <si>
    <t>国学经典教育读本·增广贤文</t>
  </si>
  <si>
    <t>国学经典教育读本·孙子兵法</t>
  </si>
  <si>
    <t>国学经典教育读本·笠翁对韵</t>
  </si>
  <si>
    <t>思维教学理论在语文学科的实践应用</t>
  </si>
  <si>
    <t>思维教学理论在数学学科的实践应用</t>
  </si>
  <si>
    <t>思维教学理论在英语学科的实践应用</t>
  </si>
  <si>
    <t>奥林匹亚火种赛入门与技巧</t>
  </si>
  <si>
    <t>开源电子编程实验箱操作指南</t>
  </si>
  <si>
    <t>变形机器人战士赛入门与技巧</t>
  </si>
  <si>
    <t>水陆协同竞技赛入门与技巧</t>
  </si>
  <si>
    <t>Scratch编程软件解读</t>
  </si>
  <si>
    <t>三维建模软件解读</t>
  </si>
  <si>
    <t>开源电子套件操作指南</t>
  </si>
  <si>
    <t>CC2530程序编程案例</t>
  </si>
  <si>
    <t>Revit从入门到精通</t>
  </si>
  <si>
    <r>
      <rPr>
        <sz val="10"/>
        <color theme="1"/>
        <rFont val="仿宋"/>
        <charset val="134"/>
      </rPr>
      <t>3DMAX</t>
    </r>
    <r>
      <rPr>
        <sz val="10"/>
        <color indexed="8"/>
        <rFont val="仿宋"/>
        <charset val="134"/>
      </rPr>
      <t>三维建模基础入门课程</t>
    </r>
  </si>
  <si>
    <t>案例式精讲Python高效编程技巧</t>
  </si>
  <si>
    <t>开源电子Arduino基础入门</t>
  </si>
  <si>
    <t>寓教于乐象棋思维课</t>
  </si>
  <si>
    <t>中小学硬笔书法微课教学</t>
  </si>
  <si>
    <t>AutoCAD三维建模理解和掌握</t>
  </si>
  <si>
    <t>Catia建模基础案例实操讲解</t>
  </si>
  <si>
    <t>Scratch趣味编程初级入门</t>
  </si>
  <si>
    <t>Scratch趣味编程小游戏制作案例</t>
  </si>
  <si>
    <r>
      <rPr>
        <sz val="10"/>
        <rFont val="仿宋"/>
        <charset val="134"/>
      </rPr>
      <t>Python</t>
    </r>
    <r>
      <rPr>
        <sz val="10"/>
        <color indexed="8"/>
        <rFont val="仿宋"/>
        <charset val="134"/>
      </rPr>
      <t>编程在创客中的实验与应用</t>
    </r>
  </si>
  <si>
    <t>新时代教育现实的忧与思</t>
  </si>
  <si>
    <t>武汉德诚</t>
  </si>
  <si>
    <t>新时代教师如何定位</t>
  </si>
  <si>
    <t>给青年教师的建议</t>
  </si>
  <si>
    <t>教学要打破学科界限</t>
  </si>
  <si>
    <t>备课就是设计好问题</t>
  </si>
  <si>
    <t>用思想点燃你的课堂</t>
  </si>
  <si>
    <t>班主任该怎样有效的同家长沟通</t>
  </si>
  <si>
    <t>如何当好班主任</t>
  </si>
  <si>
    <t>这样当好班主任</t>
  </si>
  <si>
    <t>让师德在教育中闪光</t>
  </si>
  <si>
    <t>了解学生·做好班主任工作的基础</t>
  </si>
  <si>
    <t>新时期班主任的专业素养及发展</t>
  </si>
  <si>
    <t>中小学班主任怎样指导家庭教育</t>
  </si>
  <si>
    <t>教师素质与班主任工作艺术</t>
  </si>
  <si>
    <t>做最好的教师</t>
  </si>
  <si>
    <t>就这样成为名师</t>
  </si>
  <si>
    <t>教师的幸福人生与专业成长</t>
  </si>
  <si>
    <t>班级活动创新</t>
  </si>
  <si>
    <t>班级管理民主化、科学化</t>
  </si>
  <si>
    <t>教育就是培养孩子习惯</t>
  </si>
  <si>
    <t>如何改变后进学生的学习和生活方式</t>
  </si>
  <si>
    <t>中小学学习方法教育</t>
  </si>
  <si>
    <t>中小学学习习惯教育</t>
  </si>
  <si>
    <t>优化情境让学生乐学</t>
  </si>
  <si>
    <t>优化策略让学生会学</t>
  </si>
  <si>
    <t>这样教出好孩子</t>
  </si>
  <si>
    <t>让学生学会合作、学会提问</t>
  </si>
  <si>
    <t>阅读教学的不良现象</t>
  </si>
  <si>
    <t>让课堂更具教育涵养</t>
  </si>
  <si>
    <t>学科教学能力的深化</t>
  </si>
  <si>
    <t>翻转课堂与微课程教学法</t>
  </si>
  <si>
    <t>思维导图与小学英语教学</t>
  </si>
  <si>
    <t>献给孩子的传统文华经典之(史记故事)</t>
  </si>
  <si>
    <t>献给孩子的传统文华经典之(国学故事馆)</t>
  </si>
  <si>
    <t>献给孩子的传统文华经典之(中华典故故事)</t>
  </si>
  <si>
    <t>献给孩子的传统文华经典之(成语评说)</t>
  </si>
  <si>
    <t>汉语普通话语音教学详解与训练</t>
  </si>
  <si>
    <t>现代教育技术与小学信息技术教学</t>
  </si>
  <si>
    <t>中小学教师信息化教学资源制作基础</t>
  </si>
  <si>
    <t>方便快捷制作教学课件</t>
  </si>
  <si>
    <t>中小学德育视频资源·最美孝心少年</t>
  </si>
  <si>
    <t>中小学德育视频资源·谁说青春无烦恼</t>
  </si>
  <si>
    <t>中小学德育视频资源·社会主义核心价值观讲坛</t>
  </si>
  <si>
    <t>中小学德育视频资源·圆梦中国德耀中华·孝老爱亲</t>
  </si>
  <si>
    <t>中小学德育视频资源·圆梦中国德耀中华·敬业奉献</t>
  </si>
  <si>
    <t>中小学德育视频资源·圆梦中国德耀中华·诚实守信</t>
  </si>
  <si>
    <t>中小学德育视频资源·圆梦中国德耀中华·见义勇为</t>
  </si>
  <si>
    <t>中小学德育视频资源·圆梦中国德耀中华·助人为乐</t>
  </si>
  <si>
    <t>中小学德育视频资源·飞天梦</t>
  </si>
  <si>
    <t>中小学德育视频资源·超级工程</t>
  </si>
  <si>
    <t>中小学德育视频资源·手艺·传统美术</t>
  </si>
  <si>
    <t>中小学德育视频资源·手艺·传统技艺(上)</t>
  </si>
  <si>
    <t>中小学德育视频资源·手艺·传统技艺(下)</t>
  </si>
  <si>
    <t>中小学德育视频资源·一带一路</t>
  </si>
  <si>
    <t>中小学德育视频资源·筑梦路上</t>
  </si>
  <si>
    <t>中小学德育视频资源·最美乡村教师</t>
  </si>
  <si>
    <t>中小学德育视频资源·红线</t>
  </si>
  <si>
    <t>中小学德育视频资源·超级工程Ⅲ·纵横中国</t>
  </si>
  <si>
    <t>中小学德育视频资源·大国重器</t>
  </si>
  <si>
    <t>中小学德育视频精品课程</t>
  </si>
  <si>
    <t>中小学班主任工作研修课程</t>
  </si>
  <si>
    <t>“疫”来不慌·青少年心理生活优化</t>
  </si>
  <si>
    <t>河南各地市知名中小学校长谈教育·校长论坛(第一辑)</t>
  </si>
  <si>
    <t>河南各地市知名中小学校长谈教育·校长论坛(第二辑)</t>
  </si>
  <si>
    <t>河南各地市知名中小学校长谈教育·校长论坛(第三辑)</t>
  </si>
  <si>
    <t>河南各地市知名中小学校长谈教育·校长论坛(第四辑)</t>
  </si>
  <si>
    <t>河南各地市知名中小学校长谈教育·校长论坛(第五辑)</t>
  </si>
  <si>
    <t>河南各地市知名中小学校长谈教育·校长论坛(第六辑)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</si>
</sst>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theme="1"/>
      <name val="宋体"/>
      <charset val="134"/>
      <scheme val="minor"/>
    </font>
    <font>
      <b/>
      <sz val="11"/>
      <color theme="1"/>
      <name val="宋体"/>
      <charset val="134"/>
      <scheme val="minor"/>
    </font>
    <font>
      <sz val="11"/>
      <color theme="1"/>
      <name val="仿宋"/>
      <charset val="134"/>
    </font>
    <font>
      <sz val="12"/>
      <color theme="1"/>
      <name val="方正大标宋简体"/>
      <charset val="134"/>
    </font>
    <font>
      <sz val="11"/>
      <color theme="1"/>
      <name val="方正大标宋简体"/>
      <charset val="134"/>
    </font>
    <font>
      <b/>
      <sz val="11"/>
      <color rgb="FF000000"/>
      <name val="仿宋"/>
      <charset val="134"/>
    </font>
    <font>
      <sz val="10"/>
      <name val="仿宋"/>
      <charset val="134"/>
    </font>
    <font>
      <sz val="10"/>
      <name val="宋体"/>
      <charset val="134"/>
    </font>
    <font>
      <sz val="10"/>
      <name val="仿宋_GB2312"/>
      <charset val="134"/>
    </font>
    <font>
      <sz val="18"/>
      <color theme="1"/>
      <name val="方正小标宋简体"/>
      <charset val="134"/>
    </font>
    <font>
      <sz val="10"/>
      <color rgb="FF000000"/>
      <name val="仿宋"/>
      <charset val="134"/>
    </font>
    <font>
      <sz val="10"/>
      <color theme="1"/>
      <name val="仿宋"/>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2"/>
      <name val="宋体"/>
      <charset val="134"/>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sz val="11"/>
      <color theme="1"/>
      <name val="Tahoma"/>
      <charset val="134"/>
    </font>
    <font>
      <sz val="18"/>
      <color theme="1"/>
      <name val="方正大标宋简体"/>
      <charset val="134"/>
    </font>
    <font>
      <sz val="20"/>
      <color theme="1"/>
      <name val="方正大标宋简体"/>
      <charset val="134"/>
    </font>
    <font>
      <sz val="22"/>
      <color theme="1"/>
      <name val="方正大标宋简体"/>
      <charset val="134"/>
    </font>
    <font>
      <sz val="22"/>
      <color theme="1"/>
      <name val="方正小标宋简体"/>
      <charset val="134"/>
    </font>
    <font>
      <sz val="20"/>
      <color theme="1"/>
      <name val="方正小标宋简体"/>
      <charset val="134"/>
    </font>
    <font>
      <sz val="10"/>
      <color indexed="8"/>
      <name val="仿宋"/>
      <charset val="134"/>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18"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6" borderId="9" applyNumberFormat="0" applyFont="0" applyAlignment="0" applyProtection="0">
      <alignment vertical="center"/>
    </xf>
    <xf numFmtId="0" fontId="12" fillId="18" borderId="0" applyNumberFormat="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8" applyNumberFormat="0" applyFill="0" applyAlignment="0" applyProtection="0">
      <alignment vertical="center"/>
    </xf>
    <xf numFmtId="0" fontId="14" fillId="0" borderId="8" applyNumberFormat="0" applyFill="0" applyAlignment="0" applyProtection="0">
      <alignment vertical="center"/>
    </xf>
    <xf numFmtId="0" fontId="12" fillId="19" borderId="0" applyNumberFormat="0" applyBorder="0" applyAlignment="0" applyProtection="0">
      <alignment vertical="center"/>
    </xf>
    <xf numFmtId="0" fontId="21" fillId="0" borderId="12" applyNumberFormat="0" applyFill="0" applyAlignment="0" applyProtection="0">
      <alignment vertical="center"/>
    </xf>
    <xf numFmtId="0" fontId="12" fillId="21" borderId="0" applyNumberFormat="0" applyBorder="0" applyAlignment="0" applyProtection="0">
      <alignment vertical="center"/>
    </xf>
    <xf numFmtId="0" fontId="13" fillId="4" borderId="7" applyNumberFormat="0" applyAlignment="0" applyProtection="0">
      <alignment vertical="center"/>
    </xf>
    <xf numFmtId="0" fontId="24" fillId="4" borderId="10" applyNumberFormat="0" applyAlignment="0" applyProtection="0">
      <alignment vertical="center"/>
    </xf>
    <xf numFmtId="0" fontId="20" fillId="10" borderId="11" applyNumberFormat="0" applyAlignment="0" applyProtection="0">
      <alignment vertical="center"/>
    </xf>
    <xf numFmtId="0" fontId="16" fillId="23" borderId="0" applyNumberFormat="0" applyBorder="0" applyAlignment="0" applyProtection="0">
      <alignment vertical="center"/>
    </xf>
    <xf numFmtId="0" fontId="12" fillId="16" borderId="0" applyNumberFormat="0" applyBorder="0" applyAlignment="0" applyProtection="0">
      <alignment vertical="center"/>
    </xf>
    <xf numFmtId="0" fontId="30" fillId="0" borderId="14" applyNumberFormat="0" applyFill="0" applyAlignment="0" applyProtection="0">
      <alignment vertical="center"/>
    </xf>
    <xf numFmtId="0" fontId="26" fillId="0" borderId="13" applyNumberFormat="0" applyFill="0" applyAlignment="0" applyProtection="0">
      <alignment vertical="center"/>
    </xf>
    <xf numFmtId="0" fontId="31" fillId="25" borderId="0" applyNumberFormat="0" applyBorder="0" applyAlignment="0" applyProtection="0">
      <alignment vertical="center"/>
    </xf>
    <xf numFmtId="0" fontId="29" fillId="17" borderId="0" applyNumberFormat="0" applyBorder="0" applyAlignment="0" applyProtection="0">
      <alignment vertical="center"/>
    </xf>
    <xf numFmtId="0" fontId="16" fillId="26" borderId="0" applyNumberFormat="0" applyBorder="0" applyAlignment="0" applyProtection="0">
      <alignment vertical="center"/>
    </xf>
    <xf numFmtId="0" fontId="12" fillId="3"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24" borderId="0" applyNumberFormat="0" applyBorder="0" applyAlignment="0" applyProtection="0">
      <alignment vertical="center"/>
    </xf>
    <xf numFmtId="0" fontId="16" fillId="5" borderId="0" applyNumberFormat="0" applyBorder="0" applyAlignment="0" applyProtection="0">
      <alignment vertical="center"/>
    </xf>
    <xf numFmtId="0" fontId="12" fillId="2" borderId="0" applyNumberFormat="0" applyBorder="0" applyAlignment="0" applyProtection="0">
      <alignment vertical="center"/>
    </xf>
    <xf numFmtId="0" fontId="33" fillId="0" borderId="0"/>
    <xf numFmtId="0" fontId="12" fillId="29"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2" fillId="27" borderId="0" applyNumberFormat="0" applyBorder="0" applyAlignment="0" applyProtection="0">
      <alignment vertical="center"/>
    </xf>
    <xf numFmtId="0" fontId="16" fillId="32" borderId="0" applyNumberFormat="0" applyBorder="0" applyAlignment="0" applyProtection="0">
      <alignment vertical="center"/>
    </xf>
    <xf numFmtId="0" fontId="32" fillId="0" borderId="0">
      <alignment vertical="center"/>
    </xf>
    <xf numFmtId="0" fontId="12" fillId="14" borderId="0" applyNumberFormat="0" applyBorder="0" applyAlignment="0" applyProtection="0">
      <alignment vertical="center"/>
    </xf>
    <xf numFmtId="0" fontId="12" fillId="28" borderId="0" applyNumberFormat="0" applyBorder="0" applyAlignment="0" applyProtection="0">
      <alignment vertical="center"/>
    </xf>
    <xf numFmtId="0" fontId="33" fillId="0" borderId="0"/>
    <xf numFmtId="0" fontId="16" fillId="30" borderId="0" applyNumberFormat="0" applyBorder="0" applyAlignment="0" applyProtection="0">
      <alignment vertical="center"/>
    </xf>
    <xf numFmtId="0" fontId="12" fillId="20"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0" fillId="0" borderId="0">
      <alignment vertical="center"/>
    </xf>
    <xf numFmtId="0" fontId="0" fillId="0" borderId="0">
      <alignment vertical="center"/>
    </xf>
    <xf numFmtId="0" fontId="0" fillId="0" borderId="0">
      <alignment vertical="center"/>
    </xf>
  </cellStyleXfs>
  <cellXfs count="53">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center" vertical="center" wrapText="1"/>
    </xf>
    <xf numFmtId="0" fontId="9" fillId="0" borderId="0" xfId="0" applyFont="1" applyAlignment="1">
      <alignment horizontal="center" vertical="center" wrapText="1"/>
    </xf>
    <xf numFmtId="0" fontId="6" fillId="0" borderId="5"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0" xfId="0" applyFont="1" applyFill="1" applyAlignment="1">
      <alignment horizontal="left" vertical="center"/>
    </xf>
    <xf numFmtId="0" fontId="6" fillId="0" borderId="1" xfId="55" applyFont="1" applyFill="1" applyBorder="1" applyAlignment="1">
      <alignment horizontal="center" vertical="center"/>
    </xf>
    <xf numFmtId="0" fontId="10" fillId="0" borderId="5" xfId="0" applyFont="1" applyFill="1" applyBorder="1" applyAlignment="1">
      <alignment horizontal="center" vertical="center"/>
    </xf>
    <xf numFmtId="0" fontId="6" fillId="0" borderId="5" xfId="55" applyFont="1" applyFill="1" applyBorder="1" applyAlignment="1">
      <alignment horizontal="left" vertical="center"/>
    </xf>
    <xf numFmtId="0" fontId="6" fillId="0" borderId="6" xfId="55" applyFont="1" applyFill="1" applyBorder="1" applyAlignment="1">
      <alignment horizontal="left" vertical="center"/>
    </xf>
    <xf numFmtId="0" fontId="6" fillId="0" borderId="6" xfId="55"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6" fillId="0" borderId="5" xfId="55" applyFont="1" applyFill="1" applyBorder="1" applyAlignment="1">
      <alignment horizontal="left" vertical="center" wrapText="1"/>
    </xf>
    <xf numFmtId="0" fontId="6" fillId="0" borderId="6" xfId="55" applyFont="1" applyFill="1" applyBorder="1" applyAlignment="1">
      <alignment horizontal="left" vertical="center" wrapText="1"/>
    </xf>
    <xf numFmtId="0" fontId="6" fillId="0" borderId="5"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6" fillId="0" borderId="1" xfId="55" applyFont="1" applyFill="1" applyBorder="1" applyAlignment="1">
      <alignment horizontal="center" vertical="center" wrapText="1"/>
    </xf>
    <xf numFmtId="0" fontId="6" fillId="0" borderId="6" xfId="55" applyFont="1" applyFill="1" applyBorder="1" applyAlignment="1">
      <alignment horizontal="center" vertical="center" wrapText="1"/>
    </xf>
    <xf numFmtId="0" fontId="6" fillId="0" borderId="5" xfId="55" applyFont="1" applyFill="1" applyBorder="1" applyAlignment="1">
      <alignment horizontal="center" vertical="center"/>
    </xf>
    <xf numFmtId="0" fontId="6" fillId="0" borderId="1" xfId="57" applyFont="1" applyFill="1" applyBorder="1" applyAlignment="1">
      <alignment horizontal="center" vertical="center"/>
    </xf>
    <xf numFmtId="0" fontId="6" fillId="0" borderId="1" xfId="53" applyFont="1" applyFill="1" applyBorder="1" applyAlignment="1">
      <alignment horizontal="center" vertical="center"/>
    </xf>
    <xf numFmtId="0" fontId="6" fillId="0" borderId="6" xfId="53" applyFont="1" applyFill="1" applyBorder="1" applyAlignment="1">
      <alignment horizontal="center" vertical="center"/>
    </xf>
    <xf numFmtId="0" fontId="6" fillId="0" borderId="1" xfId="58" applyFont="1" applyFill="1" applyBorder="1" applyAlignment="1">
      <alignment horizontal="center" vertical="center"/>
    </xf>
    <xf numFmtId="0" fontId="6" fillId="0" borderId="6" xfId="58" applyFont="1" applyFill="1" applyBorder="1" applyAlignment="1">
      <alignment horizontal="center" vertical="center"/>
    </xf>
    <xf numFmtId="0" fontId="6" fillId="0" borderId="1" xfId="46" applyFont="1" applyFill="1" applyBorder="1" applyAlignment="1">
      <alignment horizontal="center" vertical="center"/>
    </xf>
    <xf numFmtId="0" fontId="6" fillId="0" borderId="1" xfId="0" applyNumberFormat="1"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_1 2" xfId="46"/>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5 6" xfId="52"/>
    <cellStyle name="常规 3" xfId="53"/>
    <cellStyle name="常规 17" xfId="54"/>
    <cellStyle name="常规 2" xfId="55"/>
    <cellStyle name="常规 5" xfId="56"/>
    <cellStyle name="常规 4" xfId="57"/>
    <cellStyle name="常规 13" xfId="58"/>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81"/>
  <sheetViews>
    <sheetView tabSelected="1" zoomScale="110" zoomScaleNormal="110" topLeftCell="B288" workbookViewId="0">
      <selection activeCell="E394" sqref="E394:F394"/>
    </sheetView>
  </sheetViews>
  <sheetFormatPr defaultColWidth="9" defaultRowHeight="13.5"/>
  <cols>
    <col min="1" max="1" width="9.75" style="4" customWidth="1"/>
    <col min="2" max="2" width="9.125" style="3" customWidth="1"/>
    <col min="3" max="3" width="10.3333333333333" customWidth="1"/>
    <col min="4" max="4" width="12.125" customWidth="1"/>
    <col min="5" max="5" width="40.625" style="5" customWidth="1"/>
    <col min="6" max="6" width="10.7916666666667" customWidth="1"/>
    <col min="7" max="7" width="15.375" customWidth="1"/>
    <col min="8" max="8" width="9.88333333333333" customWidth="1"/>
    <col min="9" max="9" width="10.25" customWidth="1"/>
  </cols>
  <sheetData>
    <row r="1" ht="62" customHeight="1" spans="1:9">
      <c r="A1" s="6" t="s">
        <v>0</v>
      </c>
      <c r="B1" s="7"/>
      <c r="C1" s="8"/>
      <c r="D1" s="8"/>
      <c r="E1" s="8"/>
      <c r="F1" s="8"/>
      <c r="G1" s="8"/>
      <c r="H1" s="8"/>
      <c r="I1" s="8"/>
    </row>
    <row r="2" s="1" customFormat="1" ht="30" customHeight="1" spans="1:9">
      <c r="A2" s="9" t="s">
        <v>1</v>
      </c>
      <c r="B2" s="9" t="s">
        <v>2</v>
      </c>
      <c r="C2" s="9" t="s">
        <v>3</v>
      </c>
      <c r="D2" s="9" t="s">
        <v>4</v>
      </c>
      <c r="E2" s="10" t="s">
        <v>5</v>
      </c>
      <c r="F2" s="9"/>
      <c r="G2" s="9" t="s">
        <v>6</v>
      </c>
      <c r="H2" s="9" t="s">
        <v>7</v>
      </c>
      <c r="I2" s="9" t="s">
        <v>8</v>
      </c>
    </row>
    <row r="3" ht="19" customHeight="1" spans="1:9">
      <c r="A3" s="11" t="s">
        <v>9</v>
      </c>
      <c r="B3" s="12">
        <v>17100001</v>
      </c>
      <c r="C3" s="12" t="s">
        <v>10</v>
      </c>
      <c r="D3" s="12" t="s">
        <v>11</v>
      </c>
      <c r="E3" s="13" t="s">
        <v>12</v>
      </c>
      <c r="F3" s="12"/>
      <c r="G3" s="12" t="s">
        <v>13</v>
      </c>
      <c r="H3" s="12">
        <v>8</v>
      </c>
      <c r="I3" s="12" t="s">
        <v>14</v>
      </c>
    </row>
    <row r="4" ht="19" customHeight="1" spans="1:9">
      <c r="A4" s="14"/>
      <c r="B4" s="12">
        <v>17100002</v>
      </c>
      <c r="C4" s="12" t="s">
        <v>15</v>
      </c>
      <c r="D4" s="12" t="s">
        <v>11</v>
      </c>
      <c r="E4" s="13" t="s">
        <v>12</v>
      </c>
      <c r="F4" s="12"/>
      <c r="G4" s="12" t="s">
        <v>13</v>
      </c>
      <c r="H4" s="12">
        <v>8</v>
      </c>
      <c r="I4" s="12" t="s">
        <v>14</v>
      </c>
    </row>
    <row r="5" ht="19" customHeight="1" spans="1:9">
      <c r="A5" s="14"/>
      <c r="B5" s="12">
        <v>17100003</v>
      </c>
      <c r="C5" s="12" t="s">
        <v>16</v>
      </c>
      <c r="D5" s="12" t="s">
        <v>11</v>
      </c>
      <c r="E5" s="13" t="s">
        <v>17</v>
      </c>
      <c r="F5" s="12"/>
      <c r="G5" s="12" t="s">
        <v>13</v>
      </c>
      <c r="H5" s="12">
        <v>8</v>
      </c>
      <c r="I5" s="12" t="s">
        <v>14</v>
      </c>
    </row>
    <row r="6" ht="19" customHeight="1" spans="1:9">
      <c r="A6" s="14"/>
      <c r="B6" s="12">
        <v>17100004</v>
      </c>
      <c r="C6" s="12"/>
      <c r="D6" s="12" t="s">
        <v>11</v>
      </c>
      <c r="E6" s="13" t="s">
        <v>18</v>
      </c>
      <c r="F6" s="12"/>
      <c r="G6" s="12" t="s">
        <v>13</v>
      </c>
      <c r="H6" s="12">
        <v>8</v>
      </c>
      <c r="I6" s="12" t="s">
        <v>14</v>
      </c>
    </row>
    <row r="7" ht="19" customHeight="1" spans="1:9">
      <c r="A7" s="14"/>
      <c r="B7" s="12">
        <v>17100005</v>
      </c>
      <c r="C7" s="12"/>
      <c r="D7" s="12" t="s">
        <v>11</v>
      </c>
      <c r="E7" s="13" t="s">
        <v>19</v>
      </c>
      <c r="F7" s="12"/>
      <c r="G7" s="12" t="s">
        <v>13</v>
      </c>
      <c r="H7" s="12">
        <v>8</v>
      </c>
      <c r="I7" s="12" t="s">
        <v>14</v>
      </c>
    </row>
    <row r="8" ht="19" customHeight="1" spans="1:9">
      <c r="A8" s="14"/>
      <c r="B8" s="12">
        <v>17100006</v>
      </c>
      <c r="C8" s="12"/>
      <c r="D8" s="12" t="s">
        <v>11</v>
      </c>
      <c r="E8" s="13" t="s">
        <v>20</v>
      </c>
      <c r="F8" s="12"/>
      <c r="G8" s="12" t="s">
        <v>13</v>
      </c>
      <c r="H8" s="12">
        <v>8</v>
      </c>
      <c r="I8" s="12" t="s">
        <v>14</v>
      </c>
    </row>
    <row r="9" ht="19" customHeight="1" spans="1:9">
      <c r="A9" s="14"/>
      <c r="B9" s="12">
        <v>17100007</v>
      </c>
      <c r="C9" s="12" t="s">
        <v>21</v>
      </c>
      <c r="D9" s="12" t="s">
        <v>11</v>
      </c>
      <c r="E9" s="13" t="s">
        <v>22</v>
      </c>
      <c r="F9" s="12"/>
      <c r="G9" s="12" t="s">
        <v>13</v>
      </c>
      <c r="H9" s="12">
        <v>8</v>
      </c>
      <c r="I9" s="12" t="s">
        <v>14</v>
      </c>
    </row>
    <row r="10" ht="19" customHeight="1" spans="1:9">
      <c r="A10" s="14"/>
      <c r="B10" s="12">
        <v>17100008</v>
      </c>
      <c r="C10" s="12"/>
      <c r="D10" s="12" t="s">
        <v>11</v>
      </c>
      <c r="E10" s="13" t="s">
        <v>23</v>
      </c>
      <c r="F10" s="12"/>
      <c r="G10" s="12" t="s">
        <v>13</v>
      </c>
      <c r="H10" s="12">
        <v>8</v>
      </c>
      <c r="I10" s="12" t="s">
        <v>14</v>
      </c>
    </row>
    <row r="11" ht="19" customHeight="1" spans="1:9">
      <c r="A11" s="14"/>
      <c r="B11" s="12">
        <v>17100009</v>
      </c>
      <c r="C11" s="12"/>
      <c r="D11" s="12" t="s">
        <v>11</v>
      </c>
      <c r="E11" s="13" t="s">
        <v>24</v>
      </c>
      <c r="F11" s="12"/>
      <c r="G11" s="12" t="s">
        <v>13</v>
      </c>
      <c r="H11" s="12">
        <v>8</v>
      </c>
      <c r="I11" s="12" t="s">
        <v>14</v>
      </c>
    </row>
    <row r="12" ht="19" customHeight="1" spans="1:9">
      <c r="A12" s="14"/>
      <c r="B12" s="12">
        <v>17100010</v>
      </c>
      <c r="C12" s="12" t="s">
        <v>25</v>
      </c>
      <c r="D12" s="12" t="s">
        <v>11</v>
      </c>
      <c r="E12" s="13" t="s">
        <v>17</v>
      </c>
      <c r="F12" s="12"/>
      <c r="G12" s="12" t="s">
        <v>13</v>
      </c>
      <c r="H12" s="12">
        <v>8</v>
      </c>
      <c r="I12" s="12" t="s">
        <v>14</v>
      </c>
    </row>
    <row r="13" ht="19" customHeight="1" spans="1:9">
      <c r="A13" s="14"/>
      <c r="B13" s="12">
        <v>17100011</v>
      </c>
      <c r="C13" s="12"/>
      <c r="D13" s="12" t="s">
        <v>11</v>
      </c>
      <c r="E13" s="13" t="s">
        <v>26</v>
      </c>
      <c r="F13" s="12"/>
      <c r="G13" s="12" t="s">
        <v>13</v>
      </c>
      <c r="H13" s="12">
        <v>8</v>
      </c>
      <c r="I13" s="12" t="s">
        <v>14</v>
      </c>
    </row>
    <row r="14" ht="19" customHeight="1" spans="1:9">
      <c r="A14" s="15"/>
      <c r="B14" s="12">
        <v>17100012</v>
      </c>
      <c r="C14" s="12" t="s">
        <v>27</v>
      </c>
      <c r="D14" s="12" t="s">
        <v>11</v>
      </c>
      <c r="E14" s="13" t="s">
        <v>28</v>
      </c>
      <c r="F14" s="12"/>
      <c r="G14" s="12" t="s">
        <v>13</v>
      </c>
      <c r="H14" s="12">
        <v>8</v>
      </c>
      <c r="I14" s="12" t="s">
        <v>14</v>
      </c>
    </row>
    <row r="15" ht="19" customHeight="1" spans="1:9">
      <c r="A15" s="11" t="s">
        <v>29</v>
      </c>
      <c r="B15" s="12">
        <v>17100013</v>
      </c>
      <c r="C15" s="12" t="s">
        <v>10</v>
      </c>
      <c r="D15" s="12" t="s">
        <v>30</v>
      </c>
      <c r="E15" s="13" t="s">
        <v>12</v>
      </c>
      <c r="F15" s="12"/>
      <c r="G15" s="12" t="s">
        <v>13</v>
      </c>
      <c r="H15" s="12">
        <v>8</v>
      </c>
      <c r="I15" s="12" t="s">
        <v>14</v>
      </c>
    </row>
    <row r="16" ht="19" customHeight="1" spans="1:9">
      <c r="A16" s="14"/>
      <c r="B16" s="12">
        <v>17100014</v>
      </c>
      <c r="C16" s="12" t="s">
        <v>15</v>
      </c>
      <c r="D16" s="12" t="s">
        <v>30</v>
      </c>
      <c r="E16" s="13" t="s">
        <v>12</v>
      </c>
      <c r="F16" s="12"/>
      <c r="G16" s="12" t="s">
        <v>13</v>
      </c>
      <c r="H16" s="12">
        <v>8</v>
      </c>
      <c r="I16" s="12" t="s">
        <v>14</v>
      </c>
    </row>
    <row r="17" ht="19" customHeight="1" spans="1:9">
      <c r="A17" s="14"/>
      <c r="B17" s="12">
        <v>17100015</v>
      </c>
      <c r="C17" s="12" t="s">
        <v>16</v>
      </c>
      <c r="D17" s="12" t="s">
        <v>30</v>
      </c>
      <c r="E17" s="13" t="s">
        <v>17</v>
      </c>
      <c r="F17" s="12"/>
      <c r="G17" s="12" t="s">
        <v>13</v>
      </c>
      <c r="H17" s="12">
        <v>8</v>
      </c>
      <c r="I17" s="12" t="s">
        <v>14</v>
      </c>
    </row>
    <row r="18" ht="19" customHeight="1" spans="1:9">
      <c r="A18" s="14"/>
      <c r="B18" s="12">
        <v>17100016</v>
      </c>
      <c r="C18" s="12"/>
      <c r="D18" s="12" t="s">
        <v>30</v>
      </c>
      <c r="E18" s="13" t="s">
        <v>18</v>
      </c>
      <c r="F18" s="12"/>
      <c r="G18" s="12" t="s">
        <v>13</v>
      </c>
      <c r="H18" s="12">
        <v>8</v>
      </c>
      <c r="I18" s="12" t="s">
        <v>14</v>
      </c>
    </row>
    <row r="19" ht="19" customHeight="1" spans="1:9">
      <c r="A19" s="14"/>
      <c r="B19" s="12">
        <v>17100017</v>
      </c>
      <c r="C19" s="12"/>
      <c r="D19" s="12" t="s">
        <v>30</v>
      </c>
      <c r="E19" s="13" t="s">
        <v>19</v>
      </c>
      <c r="F19" s="12"/>
      <c r="G19" s="12" t="s">
        <v>13</v>
      </c>
      <c r="H19" s="12">
        <v>8</v>
      </c>
      <c r="I19" s="12" t="s">
        <v>14</v>
      </c>
    </row>
    <row r="20" ht="19" customHeight="1" spans="1:9">
      <c r="A20" s="14"/>
      <c r="B20" s="12">
        <v>17100018</v>
      </c>
      <c r="C20" s="12"/>
      <c r="D20" s="12" t="s">
        <v>30</v>
      </c>
      <c r="E20" s="13" t="s">
        <v>20</v>
      </c>
      <c r="F20" s="12"/>
      <c r="G20" s="12" t="s">
        <v>13</v>
      </c>
      <c r="H20" s="12">
        <v>8</v>
      </c>
      <c r="I20" s="12" t="s">
        <v>14</v>
      </c>
    </row>
    <row r="21" ht="19" customHeight="1" spans="1:9">
      <c r="A21" s="14"/>
      <c r="B21" s="12">
        <v>17100019</v>
      </c>
      <c r="C21" s="12" t="s">
        <v>21</v>
      </c>
      <c r="D21" s="12" t="s">
        <v>30</v>
      </c>
      <c r="E21" s="13" t="s">
        <v>22</v>
      </c>
      <c r="F21" s="12"/>
      <c r="G21" s="12" t="s">
        <v>13</v>
      </c>
      <c r="H21" s="12">
        <v>8</v>
      </c>
      <c r="I21" s="12" t="s">
        <v>14</v>
      </c>
    </row>
    <row r="22" ht="19" customHeight="1" spans="1:9">
      <c r="A22" s="14"/>
      <c r="B22" s="12">
        <v>17100020</v>
      </c>
      <c r="C22" s="12"/>
      <c r="D22" s="12" t="s">
        <v>30</v>
      </c>
      <c r="E22" s="13" t="s">
        <v>23</v>
      </c>
      <c r="F22" s="12"/>
      <c r="G22" s="12" t="s">
        <v>13</v>
      </c>
      <c r="H22" s="12">
        <v>8</v>
      </c>
      <c r="I22" s="12" t="s">
        <v>14</v>
      </c>
    </row>
    <row r="23" ht="19" customHeight="1" spans="1:9">
      <c r="A23" s="14"/>
      <c r="B23" s="12">
        <v>17100021</v>
      </c>
      <c r="C23" s="12"/>
      <c r="D23" s="12" t="s">
        <v>30</v>
      </c>
      <c r="E23" s="13" t="s">
        <v>24</v>
      </c>
      <c r="F23" s="12"/>
      <c r="G23" s="12" t="s">
        <v>13</v>
      </c>
      <c r="H23" s="12">
        <v>8</v>
      </c>
      <c r="I23" s="12" t="s">
        <v>14</v>
      </c>
    </row>
    <row r="24" ht="19" customHeight="1" spans="1:9">
      <c r="A24" s="14"/>
      <c r="B24" s="12">
        <v>17100022</v>
      </c>
      <c r="C24" s="12" t="s">
        <v>25</v>
      </c>
      <c r="D24" s="12" t="s">
        <v>30</v>
      </c>
      <c r="E24" s="13" t="s">
        <v>17</v>
      </c>
      <c r="F24" s="12"/>
      <c r="G24" s="12" t="s">
        <v>13</v>
      </c>
      <c r="H24" s="12">
        <v>8</v>
      </c>
      <c r="I24" s="12" t="s">
        <v>14</v>
      </c>
    </row>
    <row r="25" ht="19" customHeight="1" spans="1:9">
      <c r="A25" s="14"/>
      <c r="B25" s="12">
        <v>17100023</v>
      </c>
      <c r="C25" s="12"/>
      <c r="D25" s="12" t="s">
        <v>30</v>
      </c>
      <c r="E25" s="13" t="s">
        <v>26</v>
      </c>
      <c r="F25" s="12"/>
      <c r="G25" s="12" t="s">
        <v>13</v>
      </c>
      <c r="H25" s="12">
        <v>8</v>
      </c>
      <c r="I25" s="12" t="s">
        <v>14</v>
      </c>
    </row>
    <row r="26" ht="19" customHeight="1" spans="1:9">
      <c r="A26" s="15"/>
      <c r="B26" s="12">
        <v>17100024</v>
      </c>
      <c r="C26" s="12" t="s">
        <v>27</v>
      </c>
      <c r="D26" s="12" t="s">
        <v>30</v>
      </c>
      <c r="E26" s="13" t="s">
        <v>28</v>
      </c>
      <c r="F26" s="12"/>
      <c r="G26" s="12" t="s">
        <v>13</v>
      </c>
      <c r="H26" s="12">
        <v>8</v>
      </c>
      <c r="I26" s="12" t="s">
        <v>14</v>
      </c>
    </row>
    <row r="27" ht="19" customHeight="1" spans="1:9">
      <c r="A27" s="11" t="s">
        <v>31</v>
      </c>
      <c r="B27" s="12">
        <v>17100025</v>
      </c>
      <c r="C27" s="12" t="s">
        <v>10</v>
      </c>
      <c r="D27" s="12" t="s">
        <v>32</v>
      </c>
      <c r="E27" s="13" t="s">
        <v>12</v>
      </c>
      <c r="F27" s="12"/>
      <c r="G27" s="12" t="s">
        <v>13</v>
      </c>
      <c r="H27" s="12">
        <v>8</v>
      </c>
      <c r="I27" s="12" t="s">
        <v>14</v>
      </c>
    </row>
    <row r="28" ht="19" customHeight="1" spans="1:9">
      <c r="A28" s="14"/>
      <c r="B28" s="12">
        <v>17100026</v>
      </c>
      <c r="C28" s="12" t="s">
        <v>15</v>
      </c>
      <c r="D28" s="12" t="s">
        <v>32</v>
      </c>
      <c r="E28" s="13" t="s">
        <v>12</v>
      </c>
      <c r="F28" s="12"/>
      <c r="G28" s="12" t="s">
        <v>13</v>
      </c>
      <c r="H28" s="12">
        <v>8</v>
      </c>
      <c r="I28" s="12" t="s">
        <v>14</v>
      </c>
    </row>
    <row r="29" ht="19" customHeight="1" spans="1:9">
      <c r="A29" s="14"/>
      <c r="B29" s="12">
        <v>17100027</v>
      </c>
      <c r="C29" s="12" t="s">
        <v>16</v>
      </c>
      <c r="D29" s="12" t="s">
        <v>32</v>
      </c>
      <c r="E29" s="13" t="s">
        <v>17</v>
      </c>
      <c r="F29" s="12"/>
      <c r="G29" s="12" t="s">
        <v>13</v>
      </c>
      <c r="H29" s="12">
        <v>8</v>
      </c>
      <c r="I29" s="12" t="s">
        <v>14</v>
      </c>
    </row>
    <row r="30" ht="19" customHeight="1" spans="1:9">
      <c r="A30" s="14"/>
      <c r="B30" s="12">
        <v>17100028</v>
      </c>
      <c r="C30" s="12"/>
      <c r="D30" s="12" t="s">
        <v>32</v>
      </c>
      <c r="E30" s="13" t="s">
        <v>18</v>
      </c>
      <c r="F30" s="12"/>
      <c r="G30" s="12" t="s">
        <v>13</v>
      </c>
      <c r="H30" s="12">
        <v>8</v>
      </c>
      <c r="I30" s="12" t="s">
        <v>14</v>
      </c>
    </row>
    <row r="31" ht="19" customHeight="1" spans="1:9">
      <c r="A31" s="14"/>
      <c r="B31" s="12">
        <v>17100029</v>
      </c>
      <c r="C31" s="12"/>
      <c r="D31" s="12" t="s">
        <v>32</v>
      </c>
      <c r="E31" s="13" t="s">
        <v>19</v>
      </c>
      <c r="F31" s="12"/>
      <c r="G31" s="12" t="s">
        <v>13</v>
      </c>
      <c r="H31" s="12">
        <v>8</v>
      </c>
      <c r="I31" s="12" t="s">
        <v>14</v>
      </c>
    </row>
    <row r="32" ht="19" customHeight="1" spans="1:9">
      <c r="A32" s="14"/>
      <c r="B32" s="12">
        <v>17100030</v>
      </c>
      <c r="C32" s="12"/>
      <c r="D32" s="12" t="s">
        <v>32</v>
      </c>
      <c r="E32" s="13" t="s">
        <v>20</v>
      </c>
      <c r="F32" s="12"/>
      <c r="G32" s="12" t="s">
        <v>13</v>
      </c>
      <c r="H32" s="12">
        <v>8</v>
      </c>
      <c r="I32" s="12" t="s">
        <v>14</v>
      </c>
    </row>
    <row r="33" ht="19" customHeight="1" spans="1:9">
      <c r="A33" s="14"/>
      <c r="B33" s="12">
        <v>17100031</v>
      </c>
      <c r="C33" s="12" t="s">
        <v>33</v>
      </c>
      <c r="D33" s="12" t="s">
        <v>32</v>
      </c>
      <c r="E33" s="13" t="s">
        <v>34</v>
      </c>
      <c r="F33" s="12"/>
      <c r="G33" s="12" t="s">
        <v>13</v>
      </c>
      <c r="H33" s="12">
        <v>8</v>
      </c>
      <c r="I33" s="12" t="s">
        <v>14</v>
      </c>
    </row>
    <row r="34" ht="19" customHeight="1" spans="1:9">
      <c r="A34" s="14"/>
      <c r="B34" s="12">
        <v>17100032</v>
      </c>
      <c r="C34" s="12"/>
      <c r="D34" s="12" t="s">
        <v>32</v>
      </c>
      <c r="E34" s="13" t="s">
        <v>35</v>
      </c>
      <c r="F34" s="12"/>
      <c r="G34" s="12" t="s">
        <v>13</v>
      </c>
      <c r="H34" s="12">
        <v>8</v>
      </c>
      <c r="I34" s="12" t="s">
        <v>14</v>
      </c>
    </row>
    <row r="35" ht="19" customHeight="1" spans="1:9">
      <c r="A35" s="14"/>
      <c r="B35" s="12">
        <v>17100033</v>
      </c>
      <c r="C35" s="12"/>
      <c r="D35" s="12" t="s">
        <v>32</v>
      </c>
      <c r="E35" s="13" t="s">
        <v>36</v>
      </c>
      <c r="F35" s="12"/>
      <c r="G35" s="12" t="s">
        <v>13</v>
      </c>
      <c r="H35" s="12">
        <v>8</v>
      </c>
      <c r="I35" s="12" t="s">
        <v>14</v>
      </c>
    </row>
    <row r="36" ht="19" customHeight="1" spans="1:9">
      <c r="A36" s="14"/>
      <c r="B36" s="12">
        <v>17100034</v>
      </c>
      <c r="C36" s="12"/>
      <c r="D36" s="12" t="s">
        <v>32</v>
      </c>
      <c r="E36" s="13" t="s">
        <v>37</v>
      </c>
      <c r="F36" s="12"/>
      <c r="G36" s="12" t="s">
        <v>13</v>
      </c>
      <c r="H36" s="12">
        <v>8</v>
      </c>
      <c r="I36" s="12" t="s">
        <v>14</v>
      </c>
    </row>
    <row r="37" ht="19" customHeight="1" spans="1:9">
      <c r="A37" s="14"/>
      <c r="B37" s="12">
        <v>17100035</v>
      </c>
      <c r="C37" s="12"/>
      <c r="D37" s="12" t="s">
        <v>32</v>
      </c>
      <c r="E37" s="13" t="s">
        <v>38</v>
      </c>
      <c r="F37" s="12"/>
      <c r="G37" s="12" t="s">
        <v>13</v>
      </c>
      <c r="H37" s="12">
        <v>8</v>
      </c>
      <c r="I37" s="12" t="s">
        <v>14</v>
      </c>
    </row>
    <row r="38" ht="19" customHeight="1" spans="1:9">
      <c r="A38" s="14"/>
      <c r="B38" s="12">
        <v>17100036</v>
      </c>
      <c r="C38" s="12" t="s">
        <v>21</v>
      </c>
      <c r="D38" s="12" t="s">
        <v>32</v>
      </c>
      <c r="E38" s="13" t="s">
        <v>22</v>
      </c>
      <c r="F38" s="12"/>
      <c r="G38" s="12" t="s">
        <v>13</v>
      </c>
      <c r="H38" s="12">
        <v>8</v>
      </c>
      <c r="I38" s="12" t="s">
        <v>14</v>
      </c>
    </row>
    <row r="39" ht="19" customHeight="1" spans="1:9">
      <c r="A39" s="14"/>
      <c r="B39" s="12">
        <v>17100037</v>
      </c>
      <c r="C39" s="12"/>
      <c r="D39" s="12" t="s">
        <v>32</v>
      </c>
      <c r="E39" s="13" t="s">
        <v>23</v>
      </c>
      <c r="F39" s="12"/>
      <c r="G39" s="12" t="s">
        <v>13</v>
      </c>
      <c r="H39" s="12">
        <v>8</v>
      </c>
      <c r="I39" s="12" t="s">
        <v>14</v>
      </c>
    </row>
    <row r="40" ht="19" customHeight="1" spans="1:9">
      <c r="A40" s="14"/>
      <c r="B40" s="12">
        <v>17100038</v>
      </c>
      <c r="C40" s="12"/>
      <c r="D40" s="12" t="s">
        <v>32</v>
      </c>
      <c r="E40" s="13" t="s">
        <v>24</v>
      </c>
      <c r="F40" s="12"/>
      <c r="G40" s="12" t="s">
        <v>13</v>
      </c>
      <c r="H40" s="12">
        <v>8</v>
      </c>
      <c r="I40" s="12" t="s">
        <v>14</v>
      </c>
    </row>
    <row r="41" ht="19" customHeight="1" spans="1:9">
      <c r="A41" s="14"/>
      <c r="B41" s="12">
        <v>17100039</v>
      </c>
      <c r="C41" s="12" t="s">
        <v>25</v>
      </c>
      <c r="D41" s="12" t="s">
        <v>32</v>
      </c>
      <c r="E41" s="13" t="s">
        <v>17</v>
      </c>
      <c r="F41" s="12"/>
      <c r="G41" s="12" t="s">
        <v>13</v>
      </c>
      <c r="H41" s="12">
        <v>8</v>
      </c>
      <c r="I41" s="12" t="s">
        <v>14</v>
      </c>
    </row>
    <row r="42" ht="19" customHeight="1" spans="1:9">
      <c r="A42" s="15"/>
      <c r="B42" s="12">
        <v>17100040</v>
      </c>
      <c r="C42" s="12"/>
      <c r="D42" s="12" t="s">
        <v>32</v>
      </c>
      <c r="E42" s="13" t="s">
        <v>26</v>
      </c>
      <c r="F42" s="12"/>
      <c r="G42" s="12" t="s">
        <v>13</v>
      </c>
      <c r="H42" s="12">
        <v>8</v>
      </c>
      <c r="I42" s="12" t="s">
        <v>14</v>
      </c>
    </row>
    <row r="43" ht="19" customHeight="1" spans="1:9">
      <c r="A43" s="14" t="s">
        <v>39</v>
      </c>
      <c r="B43" s="12">
        <v>17100041</v>
      </c>
      <c r="C43" s="12" t="s">
        <v>10</v>
      </c>
      <c r="D43" s="12" t="s">
        <v>40</v>
      </c>
      <c r="E43" s="13" t="s">
        <v>12</v>
      </c>
      <c r="F43" s="12"/>
      <c r="G43" s="12" t="s">
        <v>13</v>
      </c>
      <c r="H43" s="12">
        <v>8</v>
      </c>
      <c r="I43" s="12" t="s">
        <v>14</v>
      </c>
    </row>
    <row r="44" ht="19" customHeight="1" spans="1:9">
      <c r="A44" s="14"/>
      <c r="B44" s="12">
        <v>17100042</v>
      </c>
      <c r="C44" s="12" t="s">
        <v>15</v>
      </c>
      <c r="D44" s="12" t="s">
        <v>40</v>
      </c>
      <c r="E44" s="13" t="s">
        <v>12</v>
      </c>
      <c r="F44" s="12"/>
      <c r="G44" s="12" t="s">
        <v>13</v>
      </c>
      <c r="H44" s="12">
        <v>8</v>
      </c>
      <c r="I44" s="12" t="s">
        <v>14</v>
      </c>
    </row>
    <row r="45" ht="19" customHeight="1" spans="1:9">
      <c r="A45" s="14"/>
      <c r="B45" s="12">
        <v>17100043</v>
      </c>
      <c r="C45" s="12" t="s">
        <v>16</v>
      </c>
      <c r="D45" s="12" t="s">
        <v>40</v>
      </c>
      <c r="E45" s="13" t="s">
        <v>17</v>
      </c>
      <c r="F45" s="12"/>
      <c r="G45" s="12" t="s">
        <v>13</v>
      </c>
      <c r="H45" s="12">
        <v>8</v>
      </c>
      <c r="I45" s="12" t="s">
        <v>14</v>
      </c>
    </row>
    <row r="46" ht="19" customHeight="1" spans="1:9">
      <c r="A46" s="14"/>
      <c r="B46" s="12">
        <v>17100044</v>
      </c>
      <c r="C46" s="12"/>
      <c r="D46" s="12" t="s">
        <v>40</v>
      </c>
      <c r="E46" s="13" t="s">
        <v>18</v>
      </c>
      <c r="F46" s="12"/>
      <c r="G46" s="12" t="s">
        <v>13</v>
      </c>
      <c r="H46" s="12">
        <v>8</v>
      </c>
      <c r="I46" s="12" t="s">
        <v>14</v>
      </c>
    </row>
    <row r="47" ht="19" customHeight="1" spans="1:9">
      <c r="A47" s="14"/>
      <c r="B47" s="12">
        <v>17100045</v>
      </c>
      <c r="C47" s="12"/>
      <c r="D47" s="12" t="s">
        <v>40</v>
      </c>
      <c r="E47" s="13" t="s">
        <v>19</v>
      </c>
      <c r="F47" s="12"/>
      <c r="G47" s="12" t="s">
        <v>13</v>
      </c>
      <c r="H47" s="12">
        <v>8</v>
      </c>
      <c r="I47" s="12" t="s">
        <v>14</v>
      </c>
    </row>
    <row r="48" ht="19" customHeight="1" spans="1:9">
      <c r="A48" s="14"/>
      <c r="B48" s="12">
        <v>17100046</v>
      </c>
      <c r="C48" s="12"/>
      <c r="D48" s="12" t="s">
        <v>40</v>
      </c>
      <c r="E48" s="13" t="s">
        <v>20</v>
      </c>
      <c r="F48" s="12"/>
      <c r="G48" s="12" t="s">
        <v>13</v>
      </c>
      <c r="H48" s="12">
        <v>8</v>
      </c>
      <c r="I48" s="12" t="s">
        <v>14</v>
      </c>
    </row>
    <row r="49" ht="19" customHeight="1" spans="1:9">
      <c r="A49" s="14"/>
      <c r="B49" s="12">
        <v>17100047</v>
      </c>
      <c r="C49" s="12" t="s">
        <v>33</v>
      </c>
      <c r="D49" s="12" t="s">
        <v>40</v>
      </c>
      <c r="E49" s="13" t="s">
        <v>34</v>
      </c>
      <c r="F49" s="12"/>
      <c r="G49" s="12" t="s">
        <v>13</v>
      </c>
      <c r="H49" s="12">
        <v>8</v>
      </c>
      <c r="I49" s="12" t="s">
        <v>14</v>
      </c>
    </row>
    <row r="50" ht="19" customHeight="1" spans="1:9">
      <c r="A50" s="14"/>
      <c r="B50" s="12">
        <v>17100048</v>
      </c>
      <c r="C50" s="12"/>
      <c r="D50" s="12" t="s">
        <v>40</v>
      </c>
      <c r="E50" s="13" t="s">
        <v>41</v>
      </c>
      <c r="F50" s="12"/>
      <c r="G50" s="12" t="s">
        <v>13</v>
      </c>
      <c r="H50" s="12">
        <v>8</v>
      </c>
      <c r="I50" s="12" t="s">
        <v>14</v>
      </c>
    </row>
    <row r="51" ht="19" customHeight="1" spans="1:9">
      <c r="A51" s="14"/>
      <c r="B51" s="12">
        <v>17100049</v>
      </c>
      <c r="C51" s="12"/>
      <c r="D51" s="12" t="s">
        <v>40</v>
      </c>
      <c r="E51" s="13" t="s">
        <v>36</v>
      </c>
      <c r="F51" s="12"/>
      <c r="G51" s="12" t="s">
        <v>13</v>
      </c>
      <c r="H51" s="12">
        <v>8</v>
      </c>
      <c r="I51" s="12" t="s">
        <v>14</v>
      </c>
    </row>
    <row r="52" ht="19" customHeight="1" spans="1:9">
      <c r="A52" s="14"/>
      <c r="B52" s="12">
        <v>17100050</v>
      </c>
      <c r="C52" s="12"/>
      <c r="D52" s="12" t="s">
        <v>40</v>
      </c>
      <c r="E52" s="13" t="s">
        <v>37</v>
      </c>
      <c r="F52" s="12"/>
      <c r="G52" s="12" t="s">
        <v>13</v>
      </c>
      <c r="H52" s="12">
        <v>8</v>
      </c>
      <c r="I52" s="12" t="s">
        <v>14</v>
      </c>
    </row>
    <row r="53" ht="19" customHeight="1" spans="1:9">
      <c r="A53" s="14"/>
      <c r="B53" s="12">
        <v>17100051</v>
      </c>
      <c r="C53" s="12"/>
      <c r="D53" s="12" t="s">
        <v>40</v>
      </c>
      <c r="E53" s="13" t="s">
        <v>38</v>
      </c>
      <c r="F53" s="12"/>
      <c r="G53" s="12" t="s">
        <v>13</v>
      </c>
      <c r="H53" s="12">
        <v>8</v>
      </c>
      <c r="I53" s="12" t="s">
        <v>14</v>
      </c>
    </row>
    <row r="54" ht="19" customHeight="1" spans="1:9">
      <c r="A54" s="14"/>
      <c r="B54" s="12">
        <v>17100052</v>
      </c>
      <c r="C54" s="12" t="s">
        <v>21</v>
      </c>
      <c r="D54" s="12" t="s">
        <v>40</v>
      </c>
      <c r="E54" s="13" t="s">
        <v>42</v>
      </c>
      <c r="F54" s="12"/>
      <c r="G54" s="12" t="s">
        <v>13</v>
      </c>
      <c r="H54" s="12">
        <v>8</v>
      </c>
      <c r="I54" s="12" t="s">
        <v>14</v>
      </c>
    </row>
    <row r="55" ht="19" customHeight="1" spans="1:9">
      <c r="A55" s="14"/>
      <c r="B55" s="12">
        <v>17100053</v>
      </c>
      <c r="C55" s="12"/>
      <c r="D55" s="12" t="s">
        <v>40</v>
      </c>
      <c r="E55" s="13" t="s">
        <v>43</v>
      </c>
      <c r="F55" s="12"/>
      <c r="G55" s="12" t="s">
        <v>13</v>
      </c>
      <c r="H55" s="12">
        <v>8</v>
      </c>
      <c r="I55" s="12" t="s">
        <v>14</v>
      </c>
    </row>
    <row r="56" ht="19" customHeight="1" spans="1:9">
      <c r="A56" s="14"/>
      <c r="B56" s="12">
        <v>17100054</v>
      </c>
      <c r="C56" s="12"/>
      <c r="D56" s="12" t="s">
        <v>40</v>
      </c>
      <c r="E56" s="13" t="s">
        <v>24</v>
      </c>
      <c r="F56" s="12"/>
      <c r="G56" s="12" t="s">
        <v>13</v>
      </c>
      <c r="H56" s="12">
        <v>8</v>
      </c>
      <c r="I56" s="12" t="s">
        <v>14</v>
      </c>
    </row>
    <row r="57" ht="19" customHeight="1" spans="1:9">
      <c r="A57" s="14"/>
      <c r="B57" s="12">
        <v>17100055</v>
      </c>
      <c r="C57" s="12" t="s">
        <v>25</v>
      </c>
      <c r="D57" s="12" t="s">
        <v>40</v>
      </c>
      <c r="E57" s="13" t="s">
        <v>17</v>
      </c>
      <c r="F57" s="12"/>
      <c r="G57" s="12" t="s">
        <v>13</v>
      </c>
      <c r="H57" s="12">
        <v>8</v>
      </c>
      <c r="I57" s="12" t="s">
        <v>14</v>
      </c>
    </row>
    <row r="58" ht="19" customHeight="1" spans="1:9">
      <c r="A58" s="15"/>
      <c r="B58" s="12">
        <v>17100056</v>
      </c>
      <c r="C58" s="12"/>
      <c r="D58" s="12" t="s">
        <v>40</v>
      </c>
      <c r="E58" s="13" t="s">
        <v>26</v>
      </c>
      <c r="F58" s="12"/>
      <c r="G58" s="12" t="s">
        <v>13</v>
      </c>
      <c r="H58" s="12">
        <v>8</v>
      </c>
      <c r="I58" s="12" t="s">
        <v>14</v>
      </c>
    </row>
    <row r="59" ht="19" customHeight="1" spans="1:9">
      <c r="A59" s="14" t="s">
        <v>44</v>
      </c>
      <c r="B59" s="12">
        <v>17100057</v>
      </c>
      <c r="C59" s="12" t="s">
        <v>10</v>
      </c>
      <c r="D59" s="12" t="s">
        <v>45</v>
      </c>
      <c r="E59" s="13" t="s">
        <v>12</v>
      </c>
      <c r="F59" s="12"/>
      <c r="G59" s="12" t="s">
        <v>13</v>
      </c>
      <c r="H59" s="12">
        <v>8</v>
      </c>
      <c r="I59" s="12" t="s">
        <v>14</v>
      </c>
    </row>
    <row r="60" ht="19" customHeight="1" spans="1:9">
      <c r="A60" s="14"/>
      <c r="B60" s="12">
        <v>17100058</v>
      </c>
      <c r="C60" s="12" t="s">
        <v>15</v>
      </c>
      <c r="D60" s="12" t="s">
        <v>45</v>
      </c>
      <c r="E60" s="13" t="s">
        <v>12</v>
      </c>
      <c r="F60" s="12"/>
      <c r="G60" s="12" t="s">
        <v>13</v>
      </c>
      <c r="H60" s="12">
        <v>8</v>
      </c>
      <c r="I60" s="12" t="s">
        <v>14</v>
      </c>
    </row>
    <row r="61" ht="19" customHeight="1" spans="1:9">
      <c r="A61" s="14"/>
      <c r="B61" s="12">
        <v>17100059</v>
      </c>
      <c r="C61" s="12" t="s">
        <v>16</v>
      </c>
      <c r="D61" s="12" t="s">
        <v>45</v>
      </c>
      <c r="E61" s="13" t="s">
        <v>17</v>
      </c>
      <c r="F61" s="12"/>
      <c r="G61" s="12" t="s">
        <v>13</v>
      </c>
      <c r="H61" s="12">
        <v>8</v>
      </c>
      <c r="I61" s="12" t="s">
        <v>14</v>
      </c>
    </row>
    <row r="62" ht="19" customHeight="1" spans="1:9">
      <c r="A62" s="14"/>
      <c r="B62" s="12">
        <v>17100060</v>
      </c>
      <c r="C62" s="12"/>
      <c r="D62" s="12" t="s">
        <v>45</v>
      </c>
      <c r="E62" s="13" t="s">
        <v>18</v>
      </c>
      <c r="F62" s="12"/>
      <c r="G62" s="12" t="s">
        <v>13</v>
      </c>
      <c r="H62" s="12">
        <v>8</v>
      </c>
      <c r="I62" s="12" t="s">
        <v>14</v>
      </c>
    </row>
    <row r="63" ht="19" customHeight="1" spans="1:9">
      <c r="A63" s="14"/>
      <c r="B63" s="12">
        <v>17100061</v>
      </c>
      <c r="C63" s="12"/>
      <c r="D63" s="12" t="s">
        <v>45</v>
      </c>
      <c r="E63" s="13" t="s">
        <v>19</v>
      </c>
      <c r="F63" s="12"/>
      <c r="G63" s="12" t="s">
        <v>13</v>
      </c>
      <c r="H63" s="12">
        <v>8</v>
      </c>
      <c r="I63" s="12" t="s">
        <v>14</v>
      </c>
    </row>
    <row r="64" ht="19" customHeight="1" spans="1:9">
      <c r="A64" s="14"/>
      <c r="B64" s="12">
        <v>17100062</v>
      </c>
      <c r="C64" s="12"/>
      <c r="D64" s="12" t="s">
        <v>45</v>
      </c>
      <c r="E64" s="13" t="s">
        <v>20</v>
      </c>
      <c r="F64" s="12"/>
      <c r="G64" s="12" t="s">
        <v>13</v>
      </c>
      <c r="H64" s="12">
        <v>8</v>
      </c>
      <c r="I64" s="12" t="s">
        <v>14</v>
      </c>
    </row>
    <row r="65" ht="19" customHeight="1" spans="1:9">
      <c r="A65" s="14"/>
      <c r="B65" s="12">
        <v>17100063</v>
      </c>
      <c r="C65" s="12" t="s">
        <v>33</v>
      </c>
      <c r="D65" s="12" t="s">
        <v>45</v>
      </c>
      <c r="E65" s="13" t="s">
        <v>34</v>
      </c>
      <c r="F65" s="12"/>
      <c r="G65" s="12" t="s">
        <v>13</v>
      </c>
      <c r="H65" s="12">
        <v>8</v>
      </c>
      <c r="I65" s="12" t="s">
        <v>14</v>
      </c>
    </row>
    <row r="66" ht="19" customHeight="1" spans="1:9">
      <c r="A66" s="14"/>
      <c r="B66" s="12">
        <v>17100064</v>
      </c>
      <c r="C66" s="12"/>
      <c r="D66" s="12" t="s">
        <v>45</v>
      </c>
      <c r="E66" s="13" t="s">
        <v>35</v>
      </c>
      <c r="F66" s="12"/>
      <c r="G66" s="12" t="s">
        <v>13</v>
      </c>
      <c r="H66" s="12">
        <v>8</v>
      </c>
      <c r="I66" s="12" t="s">
        <v>14</v>
      </c>
    </row>
    <row r="67" ht="19" customHeight="1" spans="1:9">
      <c r="A67" s="14"/>
      <c r="B67" s="12">
        <v>17100065</v>
      </c>
      <c r="C67" s="12"/>
      <c r="D67" s="12" t="s">
        <v>45</v>
      </c>
      <c r="E67" s="13" t="s">
        <v>46</v>
      </c>
      <c r="F67" s="12"/>
      <c r="G67" s="12" t="s">
        <v>13</v>
      </c>
      <c r="H67" s="12">
        <v>8</v>
      </c>
      <c r="I67" s="12" t="s">
        <v>14</v>
      </c>
    </row>
    <row r="68" ht="19" customHeight="1" spans="1:9">
      <c r="A68" s="14"/>
      <c r="B68" s="12">
        <v>17100066</v>
      </c>
      <c r="C68" s="12"/>
      <c r="D68" s="12" t="s">
        <v>45</v>
      </c>
      <c r="E68" s="13" t="s">
        <v>37</v>
      </c>
      <c r="F68" s="12"/>
      <c r="G68" s="12" t="s">
        <v>13</v>
      </c>
      <c r="H68" s="12">
        <v>8</v>
      </c>
      <c r="I68" s="12" t="s">
        <v>14</v>
      </c>
    </row>
    <row r="69" ht="19" customHeight="1" spans="1:9">
      <c r="A69" s="14"/>
      <c r="B69" s="12">
        <v>17100067</v>
      </c>
      <c r="C69" s="12"/>
      <c r="D69" s="12" t="s">
        <v>45</v>
      </c>
      <c r="E69" s="13" t="s">
        <v>47</v>
      </c>
      <c r="F69" s="12"/>
      <c r="G69" s="12" t="s">
        <v>13</v>
      </c>
      <c r="H69" s="12">
        <v>8</v>
      </c>
      <c r="I69" s="12" t="s">
        <v>14</v>
      </c>
    </row>
    <row r="70" ht="19" customHeight="1" spans="1:9">
      <c r="A70" s="14"/>
      <c r="B70" s="12">
        <v>17100068</v>
      </c>
      <c r="C70" s="12" t="s">
        <v>21</v>
      </c>
      <c r="D70" s="12" t="s">
        <v>45</v>
      </c>
      <c r="E70" s="13" t="s">
        <v>22</v>
      </c>
      <c r="F70" s="12"/>
      <c r="G70" s="12" t="s">
        <v>13</v>
      </c>
      <c r="H70" s="12">
        <v>8</v>
      </c>
      <c r="I70" s="12" t="s">
        <v>14</v>
      </c>
    </row>
    <row r="71" ht="19" customHeight="1" spans="1:9">
      <c r="A71" s="14"/>
      <c r="B71" s="12">
        <v>17100069</v>
      </c>
      <c r="C71" s="12"/>
      <c r="D71" s="12" t="s">
        <v>45</v>
      </c>
      <c r="E71" s="13" t="s">
        <v>23</v>
      </c>
      <c r="F71" s="12"/>
      <c r="G71" s="12" t="s">
        <v>13</v>
      </c>
      <c r="H71" s="12">
        <v>8</v>
      </c>
      <c r="I71" s="12" t="s">
        <v>14</v>
      </c>
    </row>
    <row r="72" ht="19" customHeight="1" spans="1:9">
      <c r="A72" s="14"/>
      <c r="B72" s="12">
        <v>17100070</v>
      </c>
      <c r="C72" s="12"/>
      <c r="D72" s="12" t="s">
        <v>45</v>
      </c>
      <c r="E72" s="13" t="s">
        <v>24</v>
      </c>
      <c r="F72" s="12"/>
      <c r="G72" s="12" t="s">
        <v>13</v>
      </c>
      <c r="H72" s="12">
        <v>8</v>
      </c>
      <c r="I72" s="12" t="s">
        <v>14</v>
      </c>
    </row>
    <row r="73" ht="19" customHeight="1" spans="1:9">
      <c r="A73" s="14"/>
      <c r="B73" s="12">
        <v>17100071</v>
      </c>
      <c r="C73" s="12" t="s">
        <v>25</v>
      </c>
      <c r="D73" s="12" t="s">
        <v>45</v>
      </c>
      <c r="E73" s="13" t="s">
        <v>17</v>
      </c>
      <c r="F73" s="12"/>
      <c r="G73" s="12" t="s">
        <v>13</v>
      </c>
      <c r="H73" s="12">
        <v>8</v>
      </c>
      <c r="I73" s="12" t="s">
        <v>14</v>
      </c>
    </row>
    <row r="74" ht="19" customHeight="1" spans="1:9">
      <c r="A74" s="15"/>
      <c r="B74" s="12">
        <v>17100072</v>
      </c>
      <c r="C74" s="12"/>
      <c r="D74" s="12" t="s">
        <v>45</v>
      </c>
      <c r="E74" s="13" t="s">
        <v>26</v>
      </c>
      <c r="F74" s="12"/>
      <c r="G74" s="12" t="s">
        <v>13</v>
      </c>
      <c r="H74" s="12">
        <v>8</v>
      </c>
      <c r="I74" s="12" t="s">
        <v>14</v>
      </c>
    </row>
    <row r="75" ht="19" customHeight="1" spans="1:9">
      <c r="A75" s="14" t="s">
        <v>48</v>
      </c>
      <c r="B75" s="12">
        <v>17100073</v>
      </c>
      <c r="C75" s="12" t="s">
        <v>10</v>
      </c>
      <c r="D75" s="12" t="s">
        <v>49</v>
      </c>
      <c r="E75" s="13" t="s">
        <v>12</v>
      </c>
      <c r="F75" s="12"/>
      <c r="G75" s="12" t="s">
        <v>13</v>
      </c>
      <c r="H75" s="12">
        <v>8</v>
      </c>
      <c r="I75" s="12" t="s">
        <v>14</v>
      </c>
    </row>
    <row r="76" ht="19" customHeight="1" spans="1:9">
      <c r="A76" s="14"/>
      <c r="B76" s="12">
        <v>17100074</v>
      </c>
      <c r="C76" s="12" t="s">
        <v>15</v>
      </c>
      <c r="D76" s="12" t="s">
        <v>49</v>
      </c>
      <c r="E76" s="13" t="s">
        <v>12</v>
      </c>
      <c r="F76" s="12"/>
      <c r="G76" s="12" t="s">
        <v>13</v>
      </c>
      <c r="H76" s="12">
        <v>8</v>
      </c>
      <c r="I76" s="12" t="s">
        <v>14</v>
      </c>
    </row>
    <row r="77" ht="19" customHeight="1" spans="1:9">
      <c r="A77" s="14"/>
      <c r="B77" s="12">
        <v>17100075</v>
      </c>
      <c r="C77" s="12" t="s">
        <v>16</v>
      </c>
      <c r="D77" s="12" t="s">
        <v>49</v>
      </c>
      <c r="E77" s="13" t="s">
        <v>17</v>
      </c>
      <c r="F77" s="12"/>
      <c r="G77" s="12" t="s">
        <v>13</v>
      </c>
      <c r="H77" s="12">
        <v>8</v>
      </c>
      <c r="I77" s="12" t="s">
        <v>14</v>
      </c>
    </row>
    <row r="78" ht="19" customHeight="1" spans="1:9">
      <c r="A78" s="14"/>
      <c r="B78" s="12">
        <v>17100076</v>
      </c>
      <c r="C78" s="12"/>
      <c r="D78" s="12" t="s">
        <v>49</v>
      </c>
      <c r="E78" s="13" t="s">
        <v>18</v>
      </c>
      <c r="F78" s="12"/>
      <c r="G78" s="12" t="s">
        <v>13</v>
      </c>
      <c r="H78" s="12">
        <v>8</v>
      </c>
      <c r="I78" s="12" t="s">
        <v>14</v>
      </c>
    </row>
    <row r="79" ht="19" customHeight="1" spans="1:9">
      <c r="A79" s="14"/>
      <c r="B79" s="12">
        <v>17100077</v>
      </c>
      <c r="C79" s="12"/>
      <c r="D79" s="12" t="s">
        <v>49</v>
      </c>
      <c r="E79" s="13" t="s">
        <v>19</v>
      </c>
      <c r="F79" s="12"/>
      <c r="G79" s="12" t="s">
        <v>13</v>
      </c>
      <c r="H79" s="12">
        <v>8</v>
      </c>
      <c r="I79" s="12" t="s">
        <v>14</v>
      </c>
    </row>
    <row r="80" ht="19" customHeight="1" spans="1:9">
      <c r="A80" s="14"/>
      <c r="B80" s="12">
        <v>17100078</v>
      </c>
      <c r="C80" s="12"/>
      <c r="D80" s="12" t="s">
        <v>49</v>
      </c>
      <c r="E80" s="13" t="s">
        <v>20</v>
      </c>
      <c r="F80" s="12"/>
      <c r="G80" s="12" t="s">
        <v>13</v>
      </c>
      <c r="H80" s="12">
        <v>8</v>
      </c>
      <c r="I80" s="12" t="s">
        <v>14</v>
      </c>
    </row>
    <row r="81" ht="19" customHeight="1" spans="1:9">
      <c r="A81" s="14"/>
      <c r="B81" s="12">
        <v>17100079</v>
      </c>
      <c r="C81" s="12" t="s">
        <v>33</v>
      </c>
      <c r="D81" s="12" t="s">
        <v>49</v>
      </c>
      <c r="E81" s="13" t="s">
        <v>50</v>
      </c>
      <c r="F81" s="12"/>
      <c r="G81" s="12" t="s">
        <v>13</v>
      </c>
      <c r="H81" s="12">
        <v>8</v>
      </c>
      <c r="I81" s="12" t="s">
        <v>14</v>
      </c>
    </row>
    <row r="82" ht="19" customHeight="1" spans="1:9">
      <c r="A82" s="14"/>
      <c r="B82" s="12">
        <v>17100080</v>
      </c>
      <c r="C82" s="12"/>
      <c r="D82" s="12" t="s">
        <v>49</v>
      </c>
      <c r="E82" s="13" t="s">
        <v>35</v>
      </c>
      <c r="F82" s="12"/>
      <c r="G82" s="12" t="s">
        <v>13</v>
      </c>
      <c r="H82" s="12">
        <v>8</v>
      </c>
      <c r="I82" s="12" t="s">
        <v>14</v>
      </c>
    </row>
    <row r="83" ht="19" customHeight="1" spans="1:9">
      <c r="A83" s="14"/>
      <c r="B83" s="12">
        <v>17100081</v>
      </c>
      <c r="C83" s="12"/>
      <c r="D83" s="12" t="s">
        <v>49</v>
      </c>
      <c r="E83" s="13" t="s">
        <v>36</v>
      </c>
      <c r="F83" s="12"/>
      <c r="G83" s="12" t="s">
        <v>13</v>
      </c>
      <c r="H83" s="12">
        <v>8</v>
      </c>
      <c r="I83" s="12" t="s">
        <v>14</v>
      </c>
    </row>
    <row r="84" ht="19" customHeight="1" spans="1:9">
      <c r="A84" s="14"/>
      <c r="B84" s="12">
        <v>17100082</v>
      </c>
      <c r="C84" s="12"/>
      <c r="D84" s="12" t="s">
        <v>49</v>
      </c>
      <c r="E84" s="13" t="s">
        <v>37</v>
      </c>
      <c r="F84" s="12"/>
      <c r="G84" s="12" t="s">
        <v>13</v>
      </c>
      <c r="H84" s="12">
        <v>8</v>
      </c>
      <c r="I84" s="12" t="s">
        <v>14</v>
      </c>
    </row>
    <row r="85" ht="19" customHeight="1" spans="1:9">
      <c r="A85" s="14"/>
      <c r="B85" s="12">
        <v>17100083</v>
      </c>
      <c r="C85" s="12"/>
      <c r="D85" s="12" t="s">
        <v>49</v>
      </c>
      <c r="E85" s="13" t="s">
        <v>38</v>
      </c>
      <c r="F85" s="12"/>
      <c r="G85" s="12" t="s">
        <v>13</v>
      </c>
      <c r="H85" s="12">
        <v>8</v>
      </c>
      <c r="I85" s="12" t="s">
        <v>14</v>
      </c>
    </row>
    <row r="86" ht="19" customHeight="1" spans="1:9">
      <c r="A86" s="14"/>
      <c r="B86" s="12">
        <v>17100084</v>
      </c>
      <c r="C86" s="12" t="s">
        <v>21</v>
      </c>
      <c r="D86" s="12" t="s">
        <v>49</v>
      </c>
      <c r="E86" s="13" t="s">
        <v>22</v>
      </c>
      <c r="F86" s="12"/>
      <c r="G86" s="12" t="s">
        <v>13</v>
      </c>
      <c r="H86" s="12">
        <v>8</v>
      </c>
      <c r="I86" s="12" t="s">
        <v>14</v>
      </c>
    </row>
    <row r="87" ht="19" customHeight="1" spans="1:9">
      <c r="A87" s="14"/>
      <c r="B87" s="12">
        <v>17100085</v>
      </c>
      <c r="C87" s="12"/>
      <c r="D87" s="12" t="s">
        <v>49</v>
      </c>
      <c r="E87" s="13" t="s">
        <v>23</v>
      </c>
      <c r="F87" s="12"/>
      <c r="G87" s="12" t="s">
        <v>13</v>
      </c>
      <c r="H87" s="12">
        <v>8</v>
      </c>
      <c r="I87" s="12" t="s">
        <v>14</v>
      </c>
    </row>
    <row r="88" ht="19" customHeight="1" spans="1:9">
      <c r="A88" s="14"/>
      <c r="B88" s="12">
        <v>17100086</v>
      </c>
      <c r="C88" s="12"/>
      <c r="D88" s="12" t="s">
        <v>49</v>
      </c>
      <c r="E88" s="13" t="s">
        <v>24</v>
      </c>
      <c r="F88" s="12"/>
      <c r="G88" s="12" t="s">
        <v>13</v>
      </c>
      <c r="H88" s="12">
        <v>8</v>
      </c>
      <c r="I88" s="12" t="s">
        <v>14</v>
      </c>
    </row>
    <row r="89" ht="19" customHeight="1" spans="1:9">
      <c r="A89" s="14"/>
      <c r="B89" s="12">
        <v>17100087</v>
      </c>
      <c r="C89" s="12" t="s">
        <v>25</v>
      </c>
      <c r="D89" s="12" t="s">
        <v>49</v>
      </c>
      <c r="E89" s="13" t="s">
        <v>17</v>
      </c>
      <c r="F89" s="12"/>
      <c r="G89" s="12" t="s">
        <v>13</v>
      </c>
      <c r="H89" s="12">
        <v>8</v>
      </c>
      <c r="I89" s="12" t="s">
        <v>14</v>
      </c>
    </row>
    <row r="90" ht="19" customHeight="1" spans="1:9">
      <c r="A90" s="15"/>
      <c r="B90" s="12">
        <v>17100088</v>
      </c>
      <c r="C90" s="12"/>
      <c r="D90" s="12" t="s">
        <v>49</v>
      </c>
      <c r="E90" s="13" t="s">
        <v>26</v>
      </c>
      <c r="F90" s="12"/>
      <c r="G90" s="12" t="s">
        <v>13</v>
      </c>
      <c r="H90" s="12">
        <v>8</v>
      </c>
      <c r="I90" s="12" t="s">
        <v>14</v>
      </c>
    </row>
    <row r="91" ht="19" customHeight="1" spans="1:9">
      <c r="A91" s="12" t="s">
        <v>51</v>
      </c>
      <c r="B91" s="12">
        <v>17100089</v>
      </c>
      <c r="C91" s="12" t="s">
        <v>10</v>
      </c>
      <c r="D91" s="12" t="s">
        <v>52</v>
      </c>
      <c r="E91" s="13" t="s">
        <v>12</v>
      </c>
      <c r="F91" s="12"/>
      <c r="G91" s="12" t="s">
        <v>13</v>
      </c>
      <c r="H91" s="12">
        <v>12</v>
      </c>
      <c r="I91" s="12" t="s">
        <v>14</v>
      </c>
    </row>
    <row r="92" ht="19" customHeight="1" spans="1:9">
      <c r="A92" s="12"/>
      <c r="B92" s="12">
        <v>17100090</v>
      </c>
      <c r="C92" s="12" t="s">
        <v>15</v>
      </c>
      <c r="D92" s="12" t="s">
        <v>52</v>
      </c>
      <c r="E92" s="13" t="s">
        <v>12</v>
      </c>
      <c r="F92" s="12"/>
      <c r="G92" s="12" t="s">
        <v>13</v>
      </c>
      <c r="H92" s="12">
        <v>12</v>
      </c>
      <c r="I92" s="12" t="s">
        <v>14</v>
      </c>
    </row>
    <row r="93" ht="19" customHeight="1" spans="1:9">
      <c r="A93" s="12"/>
      <c r="B93" s="12">
        <v>17100091</v>
      </c>
      <c r="C93" s="12" t="s">
        <v>16</v>
      </c>
      <c r="D93" s="12" t="s">
        <v>52</v>
      </c>
      <c r="E93" s="13" t="s">
        <v>17</v>
      </c>
      <c r="F93" s="12"/>
      <c r="G93" s="12" t="s">
        <v>13</v>
      </c>
      <c r="H93" s="12">
        <v>12</v>
      </c>
      <c r="I93" s="12" t="s">
        <v>14</v>
      </c>
    </row>
    <row r="94" ht="19" customHeight="1" spans="1:9">
      <c r="A94" s="12"/>
      <c r="B94" s="12">
        <v>17100092</v>
      </c>
      <c r="C94" s="12"/>
      <c r="D94" s="12" t="s">
        <v>52</v>
      </c>
      <c r="E94" s="13" t="s">
        <v>18</v>
      </c>
      <c r="F94" s="12"/>
      <c r="G94" s="12" t="s">
        <v>13</v>
      </c>
      <c r="H94" s="12">
        <v>12</v>
      </c>
      <c r="I94" s="12" t="s">
        <v>14</v>
      </c>
    </row>
    <row r="95" ht="19" customHeight="1" spans="1:9">
      <c r="A95" s="12"/>
      <c r="B95" s="12">
        <v>17100093</v>
      </c>
      <c r="C95" s="12"/>
      <c r="D95" s="12" t="s">
        <v>52</v>
      </c>
      <c r="E95" s="13" t="s">
        <v>53</v>
      </c>
      <c r="F95" s="12"/>
      <c r="G95" s="12" t="s">
        <v>13</v>
      </c>
      <c r="H95" s="12">
        <v>12</v>
      </c>
      <c r="I95" s="12" t="s">
        <v>14</v>
      </c>
    </row>
    <row r="96" ht="19" customHeight="1" spans="1:9">
      <c r="A96" s="12"/>
      <c r="B96" s="12">
        <v>17100094</v>
      </c>
      <c r="C96" s="12" t="s">
        <v>54</v>
      </c>
      <c r="D96" s="12" t="s">
        <v>52</v>
      </c>
      <c r="E96" s="13" t="s">
        <v>12</v>
      </c>
      <c r="F96" s="12"/>
      <c r="G96" s="12" t="s">
        <v>13</v>
      </c>
      <c r="H96" s="12">
        <v>12</v>
      </c>
      <c r="I96" s="12" t="s">
        <v>14</v>
      </c>
    </row>
    <row r="97" ht="19" customHeight="1" spans="1:9">
      <c r="A97" s="12"/>
      <c r="B97" s="12">
        <v>17100095</v>
      </c>
      <c r="C97" s="12" t="s">
        <v>55</v>
      </c>
      <c r="D97" s="12" t="s">
        <v>52</v>
      </c>
      <c r="E97" s="13" t="s">
        <v>56</v>
      </c>
      <c r="F97" s="12"/>
      <c r="G97" s="12" t="s">
        <v>13</v>
      </c>
      <c r="H97" s="12">
        <v>12</v>
      </c>
      <c r="I97" s="12" t="s">
        <v>14</v>
      </c>
    </row>
    <row r="98" ht="19" customHeight="1" spans="1:9">
      <c r="A98" s="12"/>
      <c r="B98" s="12">
        <v>17100096</v>
      </c>
      <c r="C98" s="12" t="s">
        <v>57</v>
      </c>
      <c r="D98" s="12" t="s">
        <v>52</v>
      </c>
      <c r="E98" s="13" t="s">
        <v>17</v>
      </c>
      <c r="F98" s="12"/>
      <c r="G98" s="12" t="s">
        <v>13</v>
      </c>
      <c r="H98" s="12">
        <v>12</v>
      </c>
      <c r="I98" s="12" t="s">
        <v>14</v>
      </c>
    </row>
    <row r="99" ht="19" customHeight="1" spans="1:9">
      <c r="A99" s="12"/>
      <c r="B99" s="12">
        <v>17100097</v>
      </c>
      <c r="C99" s="12"/>
      <c r="D99" s="12" t="s">
        <v>52</v>
      </c>
      <c r="E99" s="13" t="s">
        <v>18</v>
      </c>
      <c r="F99" s="12"/>
      <c r="G99" s="12" t="s">
        <v>13</v>
      </c>
      <c r="H99" s="12">
        <v>12</v>
      </c>
      <c r="I99" s="12" t="s">
        <v>14</v>
      </c>
    </row>
    <row r="100" ht="19" customHeight="1" spans="1:9">
      <c r="A100" s="12"/>
      <c r="B100" s="12">
        <v>17100098</v>
      </c>
      <c r="C100" s="12"/>
      <c r="D100" s="12" t="s">
        <v>52</v>
      </c>
      <c r="E100" s="13" t="s">
        <v>20</v>
      </c>
      <c r="F100" s="12"/>
      <c r="G100" s="12" t="s">
        <v>13</v>
      </c>
      <c r="H100" s="12">
        <v>12</v>
      </c>
      <c r="I100" s="12" t="s">
        <v>14</v>
      </c>
    </row>
    <row r="101" ht="19" customHeight="1" spans="1:9">
      <c r="A101" s="12"/>
      <c r="B101" s="12">
        <v>17100099</v>
      </c>
      <c r="C101" s="12" t="s">
        <v>21</v>
      </c>
      <c r="D101" s="12" t="s">
        <v>52</v>
      </c>
      <c r="E101" s="13" t="s">
        <v>22</v>
      </c>
      <c r="F101" s="12"/>
      <c r="G101" s="12" t="s">
        <v>13</v>
      </c>
      <c r="H101" s="12">
        <v>12</v>
      </c>
      <c r="I101" s="12" t="s">
        <v>14</v>
      </c>
    </row>
    <row r="102" ht="19" customHeight="1" spans="1:9">
      <c r="A102" s="12"/>
      <c r="B102" s="12">
        <v>17100100</v>
      </c>
      <c r="C102" s="12"/>
      <c r="D102" s="12" t="s">
        <v>52</v>
      </c>
      <c r="E102" s="13" t="s">
        <v>23</v>
      </c>
      <c r="F102" s="12"/>
      <c r="G102" s="12" t="s">
        <v>13</v>
      </c>
      <c r="H102" s="12">
        <v>12</v>
      </c>
      <c r="I102" s="12" t="s">
        <v>14</v>
      </c>
    </row>
    <row r="103" ht="19" customHeight="1" spans="1:9">
      <c r="A103" s="12"/>
      <c r="B103" s="12">
        <v>17100101</v>
      </c>
      <c r="C103" s="12" t="s">
        <v>33</v>
      </c>
      <c r="D103" s="12" t="s">
        <v>52</v>
      </c>
      <c r="E103" s="13" t="s">
        <v>17</v>
      </c>
      <c r="F103" s="12"/>
      <c r="G103" s="12" t="s">
        <v>13</v>
      </c>
      <c r="H103" s="12">
        <v>12</v>
      </c>
      <c r="I103" s="12" t="s">
        <v>14</v>
      </c>
    </row>
    <row r="104" ht="19" customHeight="1" spans="1:9">
      <c r="A104" s="12"/>
      <c r="B104" s="12">
        <v>17100102</v>
      </c>
      <c r="C104" s="12" t="s">
        <v>58</v>
      </c>
      <c r="D104" s="12" t="s">
        <v>59</v>
      </c>
      <c r="E104" s="13" t="s">
        <v>53</v>
      </c>
      <c r="F104" s="12"/>
      <c r="G104" s="12" t="s">
        <v>13</v>
      </c>
      <c r="H104" s="12">
        <v>12</v>
      </c>
      <c r="I104" s="12" t="s">
        <v>14</v>
      </c>
    </row>
    <row r="105" ht="19" customHeight="1" spans="1:9">
      <c r="A105" s="12" t="s">
        <v>60</v>
      </c>
      <c r="B105" s="12">
        <v>17100103</v>
      </c>
      <c r="C105" s="12" t="s">
        <v>10</v>
      </c>
      <c r="D105" s="12" t="s">
        <v>61</v>
      </c>
      <c r="E105" s="13" t="s">
        <v>12</v>
      </c>
      <c r="F105" s="12"/>
      <c r="G105" s="12" t="s">
        <v>13</v>
      </c>
      <c r="H105" s="12">
        <v>12</v>
      </c>
      <c r="I105" s="12" t="s">
        <v>14</v>
      </c>
    </row>
    <row r="106" ht="19" customHeight="1" spans="1:9">
      <c r="A106" s="12"/>
      <c r="B106" s="12">
        <v>17100104</v>
      </c>
      <c r="C106" s="12" t="s">
        <v>15</v>
      </c>
      <c r="D106" s="12" t="s">
        <v>61</v>
      </c>
      <c r="E106" s="13" t="s">
        <v>12</v>
      </c>
      <c r="F106" s="12"/>
      <c r="G106" s="12" t="s">
        <v>13</v>
      </c>
      <c r="H106" s="12">
        <v>12</v>
      </c>
      <c r="I106" s="12" t="s">
        <v>14</v>
      </c>
    </row>
    <row r="107" ht="19" customHeight="1" spans="1:9">
      <c r="A107" s="12"/>
      <c r="B107" s="12">
        <v>17100105</v>
      </c>
      <c r="C107" s="12" t="s">
        <v>16</v>
      </c>
      <c r="D107" s="12" t="s">
        <v>61</v>
      </c>
      <c r="E107" s="13" t="s">
        <v>17</v>
      </c>
      <c r="F107" s="12"/>
      <c r="G107" s="12" t="s">
        <v>13</v>
      </c>
      <c r="H107" s="12">
        <v>12</v>
      </c>
      <c r="I107" s="12" t="s">
        <v>14</v>
      </c>
    </row>
    <row r="108" ht="19" customHeight="1" spans="1:9">
      <c r="A108" s="12"/>
      <c r="B108" s="12">
        <v>17100106</v>
      </c>
      <c r="C108" s="12"/>
      <c r="D108" s="12" t="s">
        <v>61</v>
      </c>
      <c r="E108" s="13" t="s">
        <v>18</v>
      </c>
      <c r="F108" s="12"/>
      <c r="G108" s="12" t="s">
        <v>13</v>
      </c>
      <c r="H108" s="12">
        <v>12</v>
      </c>
      <c r="I108" s="12" t="s">
        <v>14</v>
      </c>
    </row>
    <row r="109" ht="19" customHeight="1" spans="1:9">
      <c r="A109" s="12"/>
      <c r="B109" s="12">
        <v>17100107</v>
      </c>
      <c r="C109" s="12"/>
      <c r="D109" s="12" t="s">
        <v>61</v>
      </c>
      <c r="E109" s="13" t="s">
        <v>53</v>
      </c>
      <c r="F109" s="12"/>
      <c r="G109" s="12" t="s">
        <v>13</v>
      </c>
      <c r="H109" s="12">
        <v>12</v>
      </c>
      <c r="I109" s="12" t="s">
        <v>14</v>
      </c>
    </row>
    <row r="110" ht="19" customHeight="1" spans="1:9">
      <c r="A110" s="12"/>
      <c r="B110" s="12">
        <v>17100108</v>
      </c>
      <c r="C110" s="12" t="s">
        <v>54</v>
      </c>
      <c r="D110" s="12" t="s">
        <v>61</v>
      </c>
      <c r="E110" s="13" t="s">
        <v>12</v>
      </c>
      <c r="F110" s="12"/>
      <c r="G110" s="12" t="s">
        <v>13</v>
      </c>
      <c r="H110" s="12">
        <v>12</v>
      </c>
      <c r="I110" s="12" t="s">
        <v>14</v>
      </c>
    </row>
    <row r="111" ht="19" customHeight="1" spans="1:9">
      <c r="A111" s="12"/>
      <c r="B111" s="12">
        <v>17100109</v>
      </c>
      <c r="C111" s="12" t="s">
        <v>55</v>
      </c>
      <c r="D111" s="12" t="s">
        <v>61</v>
      </c>
      <c r="E111" s="13" t="s">
        <v>56</v>
      </c>
      <c r="F111" s="12"/>
      <c r="G111" s="12" t="s">
        <v>13</v>
      </c>
      <c r="H111" s="12">
        <v>12</v>
      </c>
      <c r="I111" s="12" t="s">
        <v>14</v>
      </c>
    </row>
    <row r="112" ht="19" customHeight="1" spans="1:9">
      <c r="A112" s="12"/>
      <c r="B112" s="12">
        <v>17100110</v>
      </c>
      <c r="C112" s="12" t="s">
        <v>62</v>
      </c>
      <c r="D112" s="12" t="s">
        <v>61</v>
      </c>
      <c r="E112" s="13" t="s">
        <v>17</v>
      </c>
      <c r="F112" s="12"/>
      <c r="G112" s="12" t="s">
        <v>13</v>
      </c>
      <c r="H112" s="12">
        <v>12</v>
      </c>
      <c r="I112" s="12" t="s">
        <v>14</v>
      </c>
    </row>
    <row r="113" ht="19" customHeight="1" spans="1:9">
      <c r="A113" s="12"/>
      <c r="B113" s="12">
        <v>17100111</v>
      </c>
      <c r="C113" s="12"/>
      <c r="D113" s="12" t="s">
        <v>61</v>
      </c>
      <c r="E113" s="13" t="s">
        <v>18</v>
      </c>
      <c r="F113" s="12"/>
      <c r="G113" s="12" t="s">
        <v>13</v>
      </c>
      <c r="H113" s="12">
        <v>12</v>
      </c>
      <c r="I113" s="12" t="s">
        <v>14</v>
      </c>
    </row>
    <row r="114" ht="19" customHeight="1" spans="1:9">
      <c r="A114" s="12"/>
      <c r="B114" s="12">
        <v>17100112</v>
      </c>
      <c r="C114" s="12"/>
      <c r="D114" s="12" t="s">
        <v>63</v>
      </c>
      <c r="E114" s="13" t="s">
        <v>64</v>
      </c>
      <c r="F114" s="12"/>
      <c r="G114" s="12" t="s">
        <v>13</v>
      </c>
      <c r="H114" s="12">
        <v>12</v>
      </c>
      <c r="I114" s="12" t="s">
        <v>14</v>
      </c>
    </row>
    <row r="115" ht="19" customHeight="1" spans="1:9">
      <c r="A115" s="12"/>
      <c r="B115" s="12">
        <v>17100113</v>
      </c>
      <c r="C115" s="12" t="s">
        <v>57</v>
      </c>
      <c r="D115" s="12" t="s">
        <v>61</v>
      </c>
      <c r="E115" s="13" t="s">
        <v>17</v>
      </c>
      <c r="F115" s="12"/>
      <c r="G115" s="12" t="s">
        <v>13</v>
      </c>
      <c r="H115" s="12">
        <v>12</v>
      </c>
      <c r="I115" s="12" t="s">
        <v>14</v>
      </c>
    </row>
    <row r="116" ht="19" customHeight="1" spans="1:9">
      <c r="A116" s="12"/>
      <c r="B116" s="12">
        <v>17100114</v>
      </c>
      <c r="C116" s="12"/>
      <c r="D116" s="12" t="s">
        <v>61</v>
      </c>
      <c r="E116" s="13" t="s">
        <v>18</v>
      </c>
      <c r="F116" s="12"/>
      <c r="G116" s="12" t="s">
        <v>13</v>
      </c>
      <c r="H116" s="12">
        <v>12</v>
      </c>
      <c r="I116" s="12" t="s">
        <v>14</v>
      </c>
    </row>
    <row r="117" ht="19" customHeight="1" spans="1:9">
      <c r="A117" s="12"/>
      <c r="B117" s="12">
        <v>17100115</v>
      </c>
      <c r="C117" s="12"/>
      <c r="D117" s="12" t="s">
        <v>61</v>
      </c>
      <c r="E117" s="13" t="s">
        <v>20</v>
      </c>
      <c r="F117" s="12"/>
      <c r="G117" s="12" t="s">
        <v>13</v>
      </c>
      <c r="H117" s="12">
        <v>12</v>
      </c>
      <c r="I117" s="12" t="s">
        <v>14</v>
      </c>
    </row>
    <row r="118" ht="19" customHeight="1" spans="1:9">
      <c r="A118" s="12"/>
      <c r="B118" s="12">
        <v>17100116</v>
      </c>
      <c r="C118" s="12" t="s">
        <v>21</v>
      </c>
      <c r="D118" s="12" t="s">
        <v>61</v>
      </c>
      <c r="E118" s="13" t="s">
        <v>22</v>
      </c>
      <c r="F118" s="12"/>
      <c r="G118" s="12" t="s">
        <v>13</v>
      </c>
      <c r="H118" s="12">
        <v>12</v>
      </c>
      <c r="I118" s="12" t="s">
        <v>14</v>
      </c>
    </row>
    <row r="119" ht="19" customHeight="1" spans="1:9">
      <c r="A119" s="12"/>
      <c r="B119" s="12">
        <v>17100117</v>
      </c>
      <c r="C119" s="12"/>
      <c r="D119" s="12" t="s">
        <v>61</v>
      </c>
      <c r="E119" s="13" t="s">
        <v>23</v>
      </c>
      <c r="F119" s="12"/>
      <c r="G119" s="12" t="s">
        <v>13</v>
      </c>
      <c r="H119" s="12">
        <v>12</v>
      </c>
      <c r="I119" s="12" t="s">
        <v>14</v>
      </c>
    </row>
    <row r="120" ht="19" customHeight="1" spans="1:9">
      <c r="A120" s="12"/>
      <c r="B120" s="12">
        <v>17100118</v>
      </c>
      <c r="C120" s="12" t="s">
        <v>33</v>
      </c>
      <c r="D120" s="12" t="s">
        <v>61</v>
      </c>
      <c r="E120" s="13" t="s">
        <v>17</v>
      </c>
      <c r="F120" s="12"/>
      <c r="G120" s="12" t="s">
        <v>13</v>
      </c>
      <c r="H120" s="12">
        <v>12</v>
      </c>
      <c r="I120" s="12" t="s">
        <v>14</v>
      </c>
    </row>
    <row r="121" ht="19" customHeight="1" spans="1:9">
      <c r="A121" s="12"/>
      <c r="B121" s="12">
        <v>17100119</v>
      </c>
      <c r="C121" s="12" t="s">
        <v>58</v>
      </c>
      <c r="D121" s="12" t="s">
        <v>63</v>
      </c>
      <c r="E121" s="13" t="s">
        <v>53</v>
      </c>
      <c r="F121" s="12"/>
      <c r="G121" s="12" t="s">
        <v>13</v>
      </c>
      <c r="H121" s="12">
        <v>12</v>
      </c>
      <c r="I121" s="12" t="s">
        <v>14</v>
      </c>
    </row>
    <row r="122" ht="19" customHeight="1" spans="1:9">
      <c r="A122" s="11" t="s">
        <v>65</v>
      </c>
      <c r="B122" s="12">
        <v>17100120</v>
      </c>
      <c r="C122" s="12" t="s">
        <v>10</v>
      </c>
      <c r="D122" s="12" t="s">
        <v>66</v>
      </c>
      <c r="E122" s="13" t="s">
        <v>12</v>
      </c>
      <c r="F122" s="12"/>
      <c r="G122" s="12" t="s">
        <v>13</v>
      </c>
      <c r="H122" s="12">
        <v>12</v>
      </c>
      <c r="I122" s="12" t="s">
        <v>14</v>
      </c>
    </row>
    <row r="123" ht="19" customHeight="1" spans="1:9">
      <c r="A123" s="14"/>
      <c r="B123" s="12">
        <v>17100121</v>
      </c>
      <c r="C123" s="12" t="s">
        <v>15</v>
      </c>
      <c r="D123" s="12" t="s">
        <v>66</v>
      </c>
      <c r="E123" s="13" t="s">
        <v>12</v>
      </c>
      <c r="F123" s="12"/>
      <c r="G123" s="12" t="s">
        <v>13</v>
      </c>
      <c r="H123" s="12">
        <v>12</v>
      </c>
      <c r="I123" s="12" t="s">
        <v>14</v>
      </c>
    </row>
    <row r="124" ht="19" customHeight="1" spans="1:9">
      <c r="A124" s="14"/>
      <c r="B124" s="12">
        <v>17100122</v>
      </c>
      <c r="C124" s="12" t="s">
        <v>16</v>
      </c>
      <c r="D124" s="12" t="s">
        <v>66</v>
      </c>
      <c r="E124" s="13" t="s">
        <v>17</v>
      </c>
      <c r="F124" s="12"/>
      <c r="G124" s="12" t="s">
        <v>13</v>
      </c>
      <c r="H124" s="12">
        <v>12</v>
      </c>
      <c r="I124" s="12" t="s">
        <v>14</v>
      </c>
    </row>
    <row r="125" ht="19" customHeight="1" spans="1:9">
      <c r="A125" s="14"/>
      <c r="B125" s="12">
        <v>17100123</v>
      </c>
      <c r="C125" s="12"/>
      <c r="D125" s="12" t="s">
        <v>66</v>
      </c>
      <c r="E125" s="13" t="s">
        <v>18</v>
      </c>
      <c r="F125" s="12"/>
      <c r="G125" s="12" t="s">
        <v>13</v>
      </c>
      <c r="H125" s="12">
        <v>12</v>
      </c>
      <c r="I125" s="12" t="s">
        <v>14</v>
      </c>
    </row>
    <row r="126" ht="19" customHeight="1" spans="1:9">
      <c r="A126" s="14"/>
      <c r="B126" s="12">
        <v>17100124</v>
      </c>
      <c r="C126" s="12"/>
      <c r="D126" s="12" t="s">
        <v>66</v>
      </c>
      <c r="E126" s="13" t="s">
        <v>53</v>
      </c>
      <c r="F126" s="12"/>
      <c r="G126" s="12" t="s">
        <v>13</v>
      </c>
      <c r="H126" s="12">
        <v>12</v>
      </c>
      <c r="I126" s="12" t="s">
        <v>14</v>
      </c>
    </row>
    <row r="127" ht="19" customHeight="1" spans="1:9">
      <c r="A127" s="14"/>
      <c r="B127" s="12">
        <v>17100125</v>
      </c>
      <c r="C127" s="12" t="s">
        <v>62</v>
      </c>
      <c r="D127" s="12" t="s">
        <v>67</v>
      </c>
      <c r="E127" s="13" t="s">
        <v>17</v>
      </c>
      <c r="F127" s="12"/>
      <c r="G127" s="12" t="s">
        <v>13</v>
      </c>
      <c r="H127" s="12">
        <v>12</v>
      </c>
      <c r="I127" s="12" t="s">
        <v>14</v>
      </c>
    </row>
    <row r="128" ht="19" customHeight="1" spans="1:9">
      <c r="A128" s="14"/>
      <c r="B128" s="12">
        <v>17100126</v>
      </c>
      <c r="C128" s="12"/>
      <c r="D128" s="12" t="s">
        <v>67</v>
      </c>
      <c r="E128" s="13" t="s">
        <v>18</v>
      </c>
      <c r="F128" s="12"/>
      <c r="G128" s="12" t="s">
        <v>13</v>
      </c>
      <c r="H128" s="12">
        <v>12</v>
      </c>
      <c r="I128" s="12" t="s">
        <v>14</v>
      </c>
    </row>
    <row r="129" ht="19" customHeight="1" spans="1:9">
      <c r="A129" s="14"/>
      <c r="B129" s="12">
        <v>17100127</v>
      </c>
      <c r="C129" s="12"/>
      <c r="D129" s="12" t="s">
        <v>67</v>
      </c>
      <c r="E129" s="13" t="s">
        <v>64</v>
      </c>
      <c r="F129" s="12"/>
      <c r="G129" s="12" t="s">
        <v>13</v>
      </c>
      <c r="H129" s="12">
        <v>12</v>
      </c>
      <c r="I129" s="12" t="s">
        <v>14</v>
      </c>
    </row>
    <row r="130" ht="19" customHeight="1" spans="1:9">
      <c r="A130" s="14"/>
      <c r="B130" s="12">
        <v>17100128</v>
      </c>
      <c r="C130" s="12" t="s">
        <v>68</v>
      </c>
      <c r="D130" s="12" t="s">
        <v>66</v>
      </c>
      <c r="E130" s="13" t="s">
        <v>17</v>
      </c>
      <c r="F130" s="12"/>
      <c r="G130" s="12" t="s">
        <v>13</v>
      </c>
      <c r="H130" s="12">
        <v>12</v>
      </c>
      <c r="I130" s="12" t="s">
        <v>14</v>
      </c>
    </row>
    <row r="131" ht="19" customHeight="1" spans="1:9">
      <c r="A131" s="14"/>
      <c r="B131" s="12">
        <v>17100129</v>
      </c>
      <c r="C131" s="12"/>
      <c r="D131" s="12" t="s">
        <v>66</v>
      </c>
      <c r="E131" s="13" t="s">
        <v>69</v>
      </c>
      <c r="F131" s="12"/>
      <c r="G131" s="12" t="s">
        <v>13</v>
      </c>
      <c r="H131" s="12">
        <v>12</v>
      </c>
      <c r="I131" s="12" t="s">
        <v>14</v>
      </c>
    </row>
    <row r="132" ht="19" customHeight="1" spans="1:9">
      <c r="A132" s="14"/>
      <c r="B132" s="12">
        <v>17100130</v>
      </c>
      <c r="C132" s="12" t="s">
        <v>21</v>
      </c>
      <c r="D132" s="12" t="s">
        <v>66</v>
      </c>
      <c r="E132" s="13" t="s">
        <v>22</v>
      </c>
      <c r="F132" s="12"/>
      <c r="G132" s="12" t="s">
        <v>13</v>
      </c>
      <c r="H132" s="12">
        <v>12</v>
      </c>
      <c r="I132" s="12" t="s">
        <v>14</v>
      </c>
    </row>
    <row r="133" ht="19" customHeight="1" spans="1:9">
      <c r="A133" s="14"/>
      <c r="B133" s="12">
        <v>17100131</v>
      </c>
      <c r="C133" s="12"/>
      <c r="D133" s="12" t="s">
        <v>66</v>
      </c>
      <c r="E133" s="13" t="s">
        <v>23</v>
      </c>
      <c r="F133" s="12"/>
      <c r="G133" s="12" t="s">
        <v>13</v>
      </c>
      <c r="H133" s="12">
        <v>12</v>
      </c>
      <c r="I133" s="12" t="s">
        <v>14</v>
      </c>
    </row>
    <row r="134" ht="19" customHeight="1" spans="1:9">
      <c r="A134" s="14"/>
      <c r="B134" s="12">
        <v>17100132</v>
      </c>
      <c r="C134" s="12" t="s">
        <v>33</v>
      </c>
      <c r="D134" s="12" t="s">
        <v>67</v>
      </c>
      <c r="E134" s="13" t="s">
        <v>17</v>
      </c>
      <c r="F134" s="12"/>
      <c r="G134" s="12" t="s">
        <v>13</v>
      </c>
      <c r="H134" s="12">
        <v>12</v>
      </c>
      <c r="I134" s="12" t="s">
        <v>14</v>
      </c>
    </row>
    <row r="135" ht="19" customHeight="1" spans="1:9">
      <c r="A135" s="15"/>
      <c r="B135" s="12">
        <v>17100133</v>
      </c>
      <c r="C135" s="12" t="s">
        <v>58</v>
      </c>
      <c r="D135" s="12" t="s">
        <v>67</v>
      </c>
      <c r="E135" s="13" t="s">
        <v>53</v>
      </c>
      <c r="F135" s="12"/>
      <c r="G135" s="12" t="s">
        <v>13</v>
      </c>
      <c r="H135" s="12">
        <v>12</v>
      </c>
      <c r="I135" s="12" t="s">
        <v>14</v>
      </c>
    </row>
    <row r="136" ht="23" customHeight="1" spans="1:9">
      <c r="A136" s="16"/>
      <c r="B136" s="16"/>
      <c r="C136" s="16"/>
      <c r="D136" s="16"/>
      <c r="E136" s="17"/>
      <c r="F136" s="18"/>
      <c r="G136" s="16"/>
      <c r="H136" s="16"/>
      <c r="I136" s="16"/>
    </row>
    <row r="137" ht="34" customHeight="1" spans="1:9">
      <c r="A137" s="19" t="s">
        <v>70</v>
      </c>
      <c r="B137" s="7"/>
      <c r="C137" s="7"/>
      <c r="D137" s="7"/>
      <c r="E137" s="7"/>
      <c r="F137" s="7"/>
      <c r="G137" s="7"/>
      <c r="H137" s="7"/>
      <c r="I137" s="7"/>
    </row>
    <row r="138" s="1" customFormat="1" ht="27" customHeight="1" spans="1:9">
      <c r="A138" s="9" t="s">
        <v>1</v>
      </c>
      <c r="B138" s="9" t="s">
        <v>2</v>
      </c>
      <c r="C138" s="9" t="s">
        <v>3</v>
      </c>
      <c r="D138" s="9" t="s">
        <v>4</v>
      </c>
      <c r="E138" s="10" t="s">
        <v>5</v>
      </c>
      <c r="F138" s="9"/>
      <c r="G138" s="9" t="s">
        <v>6</v>
      </c>
      <c r="H138" s="9" t="s">
        <v>7</v>
      </c>
      <c r="I138" s="9" t="s">
        <v>8</v>
      </c>
    </row>
    <row r="139" spans="1:9">
      <c r="A139" s="12" t="s">
        <v>71</v>
      </c>
      <c r="B139" s="12">
        <v>17200001</v>
      </c>
      <c r="C139" s="12" t="s">
        <v>15</v>
      </c>
      <c r="D139" s="12" t="s">
        <v>11</v>
      </c>
      <c r="E139" s="20" t="s">
        <v>72</v>
      </c>
      <c r="F139" s="21" t="s">
        <v>73</v>
      </c>
      <c r="G139" s="12" t="s">
        <v>13</v>
      </c>
      <c r="H139" s="12">
        <v>120</v>
      </c>
      <c r="I139" s="12" t="s">
        <v>14</v>
      </c>
    </row>
    <row r="140" spans="1:9">
      <c r="A140" s="12"/>
      <c r="B140" s="12">
        <v>17200002</v>
      </c>
      <c r="C140" s="12" t="s">
        <v>16</v>
      </c>
      <c r="D140" s="12" t="s">
        <v>11</v>
      </c>
      <c r="E140" s="20" t="s">
        <v>17</v>
      </c>
      <c r="F140" s="21" t="s">
        <v>73</v>
      </c>
      <c r="G140" s="12" t="s">
        <v>13</v>
      </c>
      <c r="H140" s="12">
        <v>120</v>
      </c>
      <c r="I140" s="12" t="s">
        <v>14</v>
      </c>
    </row>
    <row r="141" spans="1:9">
      <c r="A141" s="12"/>
      <c r="B141" s="12">
        <v>17200003</v>
      </c>
      <c r="C141" s="12"/>
      <c r="D141" s="12" t="s">
        <v>11</v>
      </c>
      <c r="E141" s="20" t="s">
        <v>18</v>
      </c>
      <c r="F141" s="21" t="s">
        <v>73</v>
      </c>
      <c r="G141" s="12" t="s">
        <v>13</v>
      </c>
      <c r="H141" s="12">
        <v>120</v>
      </c>
      <c r="I141" s="12" t="s">
        <v>14</v>
      </c>
    </row>
    <row r="142" spans="1:9">
      <c r="A142" s="12"/>
      <c r="B142" s="12">
        <v>17200004</v>
      </c>
      <c r="C142" s="12"/>
      <c r="D142" s="12" t="s">
        <v>11</v>
      </c>
      <c r="E142" s="20" t="s">
        <v>20</v>
      </c>
      <c r="F142" s="21" t="s">
        <v>73</v>
      </c>
      <c r="G142" s="12" t="s">
        <v>13</v>
      </c>
      <c r="H142" s="12">
        <v>120</v>
      </c>
      <c r="I142" s="12" t="s">
        <v>14</v>
      </c>
    </row>
    <row r="143" spans="1:9">
      <c r="A143" s="12" t="s">
        <v>74</v>
      </c>
      <c r="B143" s="12">
        <v>17200005</v>
      </c>
      <c r="C143" s="12" t="s">
        <v>15</v>
      </c>
      <c r="D143" s="12" t="s">
        <v>30</v>
      </c>
      <c r="E143" s="20" t="s">
        <v>72</v>
      </c>
      <c r="F143" s="21" t="s">
        <v>73</v>
      </c>
      <c r="G143" s="12" t="s">
        <v>13</v>
      </c>
      <c r="H143" s="12">
        <v>120</v>
      </c>
      <c r="I143" s="12" t="s">
        <v>14</v>
      </c>
    </row>
    <row r="144" spans="1:9">
      <c r="A144" s="12"/>
      <c r="B144" s="12">
        <v>17200006</v>
      </c>
      <c r="C144" s="12" t="s">
        <v>16</v>
      </c>
      <c r="D144" s="12" t="s">
        <v>30</v>
      </c>
      <c r="E144" s="20" t="s">
        <v>17</v>
      </c>
      <c r="F144" s="21" t="s">
        <v>73</v>
      </c>
      <c r="G144" s="12" t="s">
        <v>13</v>
      </c>
      <c r="H144" s="12">
        <v>120</v>
      </c>
      <c r="I144" s="12" t="s">
        <v>14</v>
      </c>
    </row>
    <row r="145" spans="1:9">
      <c r="A145" s="12"/>
      <c r="B145" s="12">
        <v>17200007</v>
      </c>
      <c r="C145" s="12"/>
      <c r="D145" s="12" t="s">
        <v>30</v>
      </c>
      <c r="E145" s="20" t="s">
        <v>18</v>
      </c>
      <c r="F145" s="21" t="s">
        <v>73</v>
      </c>
      <c r="G145" s="12" t="s">
        <v>13</v>
      </c>
      <c r="H145" s="12">
        <v>120</v>
      </c>
      <c r="I145" s="12" t="s">
        <v>14</v>
      </c>
    </row>
    <row r="146" spans="1:9">
      <c r="A146" s="12"/>
      <c r="B146" s="12">
        <v>17200008</v>
      </c>
      <c r="C146" s="12"/>
      <c r="D146" s="12" t="s">
        <v>30</v>
      </c>
      <c r="E146" s="20" t="s">
        <v>20</v>
      </c>
      <c r="F146" s="21" t="s">
        <v>73</v>
      </c>
      <c r="G146" s="12" t="s">
        <v>13</v>
      </c>
      <c r="H146" s="12">
        <v>120</v>
      </c>
      <c r="I146" s="12" t="s">
        <v>14</v>
      </c>
    </row>
    <row r="147" spans="1:9">
      <c r="A147" s="11" t="s">
        <v>75</v>
      </c>
      <c r="B147" s="12">
        <v>17200009</v>
      </c>
      <c r="C147" s="12" t="s">
        <v>15</v>
      </c>
      <c r="D147" s="12" t="s">
        <v>32</v>
      </c>
      <c r="E147" s="20" t="s">
        <v>72</v>
      </c>
      <c r="F147" s="21" t="s">
        <v>73</v>
      </c>
      <c r="G147" s="12" t="s">
        <v>13</v>
      </c>
      <c r="H147" s="12">
        <v>120</v>
      </c>
      <c r="I147" s="12" t="s">
        <v>14</v>
      </c>
    </row>
    <row r="148" spans="1:9">
      <c r="A148" s="14"/>
      <c r="B148" s="12">
        <v>17200010</v>
      </c>
      <c r="C148" s="12" t="s">
        <v>16</v>
      </c>
      <c r="D148" s="12" t="s">
        <v>32</v>
      </c>
      <c r="E148" s="20" t="s">
        <v>17</v>
      </c>
      <c r="F148" s="21" t="s">
        <v>73</v>
      </c>
      <c r="G148" s="12" t="s">
        <v>13</v>
      </c>
      <c r="H148" s="12">
        <v>120</v>
      </c>
      <c r="I148" s="12" t="s">
        <v>14</v>
      </c>
    </row>
    <row r="149" spans="1:9">
      <c r="A149" s="14"/>
      <c r="B149" s="12">
        <v>17200011</v>
      </c>
      <c r="C149" s="12"/>
      <c r="D149" s="12" t="s">
        <v>32</v>
      </c>
      <c r="E149" s="20" t="s">
        <v>18</v>
      </c>
      <c r="F149" s="21" t="s">
        <v>73</v>
      </c>
      <c r="G149" s="12" t="s">
        <v>13</v>
      </c>
      <c r="H149" s="12">
        <v>120</v>
      </c>
      <c r="I149" s="12" t="s">
        <v>14</v>
      </c>
    </row>
    <row r="150" spans="1:9">
      <c r="A150" s="14"/>
      <c r="B150" s="12">
        <v>17200012</v>
      </c>
      <c r="C150" s="12"/>
      <c r="D150" s="12" t="s">
        <v>32</v>
      </c>
      <c r="E150" s="20" t="s">
        <v>20</v>
      </c>
      <c r="F150" s="21" t="s">
        <v>73</v>
      </c>
      <c r="G150" s="12" t="s">
        <v>13</v>
      </c>
      <c r="H150" s="12">
        <v>120</v>
      </c>
      <c r="I150" s="12" t="s">
        <v>14</v>
      </c>
    </row>
    <row r="151" spans="1:9">
      <c r="A151" s="14"/>
      <c r="B151" s="12">
        <v>17200013</v>
      </c>
      <c r="C151" s="12" t="s">
        <v>33</v>
      </c>
      <c r="D151" s="12" t="s">
        <v>32</v>
      </c>
      <c r="E151" s="20" t="s">
        <v>34</v>
      </c>
      <c r="F151" s="21" t="s">
        <v>73</v>
      </c>
      <c r="G151" s="12" t="s">
        <v>13</v>
      </c>
      <c r="H151" s="12">
        <v>120</v>
      </c>
      <c r="I151" s="12" t="s">
        <v>14</v>
      </c>
    </row>
    <row r="152" spans="1:9">
      <c r="A152" s="14"/>
      <c r="B152" s="12">
        <v>17200014</v>
      </c>
      <c r="C152" s="12"/>
      <c r="D152" s="12" t="s">
        <v>32</v>
      </c>
      <c r="E152" s="20" t="s">
        <v>35</v>
      </c>
      <c r="F152" s="21" t="s">
        <v>73</v>
      </c>
      <c r="G152" s="12" t="s">
        <v>13</v>
      </c>
      <c r="H152" s="12">
        <v>120</v>
      </c>
      <c r="I152" s="12" t="s">
        <v>14</v>
      </c>
    </row>
    <row r="153" spans="1:9">
      <c r="A153" s="14"/>
      <c r="B153" s="12">
        <v>17200015</v>
      </c>
      <c r="C153" s="12"/>
      <c r="D153" s="12" t="s">
        <v>32</v>
      </c>
      <c r="E153" s="20" t="s">
        <v>36</v>
      </c>
      <c r="F153" s="21" t="s">
        <v>73</v>
      </c>
      <c r="G153" s="12" t="s">
        <v>13</v>
      </c>
      <c r="H153" s="12">
        <v>120</v>
      </c>
      <c r="I153" s="12" t="s">
        <v>14</v>
      </c>
    </row>
    <row r="154" spans="1:9">
      <c r="A154" s="14"/>
      <c r="B154" s="12">
        <v>17200016</v>
      </c>
      <c r="C154" s="12"/>
      <c r="D154" s="12" t="s">
        <v>32</v>
      </c>
      <c r="E154" s="20" t="s">
        <v>37</v>
      </c>
      <c r="F154" s="21" t="s">
        <v>73</v>
      </c>
      <c r="G154" s="12" t="s">
        <v>13</v>
      </c>
      <c r="H154" s="12">
        <v>120</v>
      </c>
      <c r="I154" s="12" t="s">
        <v>14</v>
      </c>
    </row>
    <row r="155" spans="1:9">
      <c r="A155" s="15"/>
      <c r="B155" s="12">
        <v>17200017</v>
      </c>
      <c r="C155" s="12"/>
      <c r="D155" s="12" t="s">
        <v>32</v>
      </c>
      <c r="E155" s="20" t="s">
        <v>38</v>
      </c>
      <c r="F155" s="21" t="s">
        <v>73</v>
      </c>
      <c r="G155" s="12" t="s">
        <v>13</v>
      </c>
      <c r="H155" s="12">
        <v>120</v>
      </c>
      <c r="I155" s="12" t="s">
        <v>14</v>
      </c>
    </row>
    <row r="156" spans="1:9">
      <c r="A156" s="11" t="s">
        <v>76</v>
      </c>
      <c r="B156" s="12">
        <v>17200018</v>
      </c>
      <c r="C156" s="12" t="s">
        <v>15</v>
      </c>
      <c r="D156" s="12" t="s">
        <v>40</v>
      </c>
      <c r="E156" s="20" t="s">
        <v>72</v>
      </c>
      <c r="F156" s="21" t="s">
        <v>73</v>
      </c>
      <c r="G156" s="12" t="s">
        <v>13</v>
      </c>
      <c r="H156" s="12">
        <v>120</v>
      </c>
      <c r="I156" s="12" t="s">
        <v>14</v>
      </c>
    </row>
    <row r="157" spans="1:9">
      <c r="A157" s="14"/>
      <c r="B157" s="12">
        <v>17200019</v>
      </c>
      <c r="C157" s="12" t="s">
        <v>16</v>
      </c>
      <c r="D157" s="12" t="s">
        <v>40</v>
      </c>
      <c r="E157" s="20" t="s">
        <v>17</v>
      </c>
      <c r="F157" s="21" t="s">
        <v>73</v>
      </c>
      <c r="G157" s="12" t="s">
        <v>13</v>
      </c>
      <c r="H157" s="12">
        <v>120</v>
      </c>
      <c r="I157" s="12" t="s">
        <v>14</v>
      </c>
    </row>
    <row r="158" spans="1:9">
      <c r="A158" s="14"/>
      <c r="B158" s="12">
        <v>17200020</v>
      </c>
      <c r="C158" s="12"/>
      <c r="D158" s="12" t="s">
        <v>40</v>
      </c>
      <c r="E158" s="20" t="s">
        <v>18</v>
      </c>
      <c r="F158" s="21" t="s">
        <v>73</v>
      </c>
      <c r="G158" s="12" t="s">
        <v>13</v>
      </c>
      <c r="H158" s="12">
        <v>120</v>
      </c>
      <c r="I158" s="12" t="s">
        <v>14</v>
      </c>
    </row>
    <row r="159" spans="1:9">
      <c r="A159" s="14"/>
      <c r="B159" s="12">
        <v>17200021</v>
      </c>
      <c r="C159" s="12"/>
      <c r="D159" s="12" t="s">
        <v>40</v>
      </c>
      <c r="E159" s="20" t="s">
        <v>20</v>
      </c>
      <c r="F159" s="21" t="s">
        <v>73</v>
      </c>
      <c r="G159" s="12" t="s">
        <v>13</v>
      </c>
      <c r="H159" s="12">
        <v>120</v>
      </c>
      <c r="I159" s="12" t="s">
        <v>14</v>
      </c>
    </row>
    <row r="160" spans="1:9">
      <c r="A160" s="14"/>
      <c r="B160" s="12">
        <v>17200022</v>
      </c>
      <c r="C160" s="12" t="s">
        <v>33</v>
      </c>
      <c r="D160" s="12" t="s">
        <v>40</v>
      </c>
      <c r="E160" s="20" t="s">
        <v>34</v>
      </c>
      <c r="F160" s="21" t="s">
        <v>73</v>
      </c>
      <c r="G160" s="12" t="s">
        <v>13</v>
      </c>
      <c r="H160" s="12">
        <v>120</v>
      </c>
      <c r="I160" s="12" t="s">
        <v>14</v>
      </c>
    </row>
    <row r="161" spans="1:9">
      <c r="A161" s="14"/>
      <c r="B161" s="12">
        <v>17200023</v>
      </c>
      <c r="C161" s="12"/>
      <c r="D161" s="12" t="s">
        <v>40</v>
      </c>
      <c r="E161" s="20" t="s">
        <v>35</v>
      </c>
      <c r="F161" s="21" t="s">
        <v>73</v>
      </c>
      <c r="G161" s="12" t="s">
        <v>13</v>
      </c>
      <c r="H161" s="12">
        <v>120</v>
      </c>
      <c r="I161" s="12" t="s">
        <v>14</v>
      </c>
    </row>
    <row r="162" spans="1:9">
      <c r="A162" s="14"/>
      <c r="B162" s="12">
        <v>17200024</v>
      </c>
      <c r="C162" s="12"/>
      <c r="D162" s="12" t="s">
        <v>40</v>
      </c>
      <c r="E162" s="20" t="s">
        <v>36</v>
      </c>
      <c r="F162" s="21" t="s">
        <v>73</v>
      </c>
      <c r="G162" s="12" t="s">
        <v>13</v>
      </c>
      <c r="H162" s="12">
        <v>120</v>
      </c>
      <c r="I162" s="12" t="s">
        <v>14</v>
      </c>
    </row>
    <row r="163" spans="1:9">
      <c r="A163" s="14"/>
      <c r="B163" s="12">
        <v>17200025</v>
      </c>
      <c r="C163" s="12"/>
      <c r="D163" s="12" t="s">
        <v>40</v>
      </c>
      <c r="E163" s="20" t="s">
        <v>37</v>
      </c>
      <c r="F163" s="21" t="s">
        <v>73</v>
      </c>
      <c r="G163" s="12" t="s">
        <v>13</v>
      </c>
      <c r="H163" s="12">
        <v>120</v>
      </c>
      <c r="I163" s="12" t="s">
        <v>14</v>
      </c>
    </row>
    <row r="164" spans="1:9">
      <c r="A164" s="15"/>
      <c r="B164" s="12">
        <v>17200026</v>
      </c>
      <c r="C164" s="12"/>
      <c r="D164" s="12" t="s">
        <v>40</v>
      </c>
      <c r="E164" s="20" t="s">
        <v>38</v>
      </c>
      <c r="F164" s="21" t="s">
        <v>73</v>
      </c>
      <c r="G164" s="12" t="s">
        <v>13</v>
      </c>
      <c r="H164" s="12">
        <v>120</v>
      </c>
      <c r="I164" s="12" t="s">
        <v>14</v>
      </c>
    </row>
    <row r="165" spans="1:9">
      <c r="A165" s="11" t="s">
        <v>77</v>
      </c>
      <c r="B165" s="12">
        <v>17200027</v>
      </c>
      <c r="C165" s="12" t="s">
        <v>15</v>
      </c>
      <c r="D165" s="12" t="s">
        <v>45</v>
      </c>
      <c r="E165" s="20" t="s">
        <v>72</v>
      </c>
      <c r="F165" s="21" t="s">
        <v>73</v>
      </c>
      <c r="G165" s="12" t="s">
        <v>13</v>
      </c>
      <c r="H165" s="12">
        <v>120</v>
      </c>
      <c r="I165" s="12" t="s">
        <v>14</v>
      </c>
    </row>
    <row r="166" spans="1:9">
      <c r="A166" s="14"/>
      <c r="B166" s="12">
        <v>17200028</v>
      </c>
      <c r="C166" s="12" t="s">
        <v>16</v>
      </c>
      <c r="D166" s="12" t="s">
        <v>45</v>
      </c>
      <c r="E166" s="20" t="s">
        <v>17</v>
      </c>
      <c r="F166" s="21" t="s">
        <v>73</v>
      </c>
      <c r="G166" s="12" t="s">
        <v>13</v>
      </c>
      <c r="H166" s="12">
        <v>120</v>
      </c>
      <c r="I166" s="12" t="s">
        <v>14</v>
      </c>
    </row>
    <row r="167" spans="1:9">
      <c r="A167" s="14"/>
      <c r="B167" s="12">
        <v>17200029</v>
      </c>
      <c r="C167" s="12"/>
      <c r="D167" s="12" t="s">
        <v>45</v>
      </c>
      <c r="E167" s="20" t="s">
        <v>18</v>
      </c>
      <c r="F167" s="21" t="s">
        <v>73</v>
      </c>
      <c r="G167" s="12" t="s">
        <v>13</v>
      </c>
      <c r="H167" s="12">
        <v>120</v>
      </c>
      <c r="I167" s="12" t="s">
        <v>14</v>
      </c>
    </row>
    <row r="168" spans="1:9">
      <c r="A168" s="14"/>
      <c r="B168" s="12">
        <v>17200030</v>
      </c>
      <c r="C168" s="12"/>
      <c r="D168" s="12" t="s">
        <v>45</v>
      </c>
      <c r="E168" s="20" t="s">
        <v>20</v>
      </c>
      <c r="F168" s="21" t="s">
        <v>73</v>
      </c>
      <c r="G168" s="12" t="s">
        <v>13</v>
      </c>
      <c r="H168" s="12">
        <v>120</v>
      </c>
      <c r="I168" s="12" t="s">
        <v>14</v>
      </c>
    </row>
    <row r="169" spans="1:9">
      <c r="A169" s="14"/>
      <c r="B169" s="12">
        <v>17200031</v>
      </c>
      <c r="C169" s="12" t="s">
        <v>33</v>
      </c>
      <c r="D169" s="12" t="s">
        <v>45</v>
      </c>
      <c r="E169" s="20" t="s">
        <v>34</v>
      </c>
      <c r="F169" s="21" t="s">
        <v>73</v>
      </c>
      <c r="G169" s="12" t="s">
        <v>13</v>
      </c>
      <c r="H169" s="12">
        <v>120</v>
      </c>
      <c r="I169" s="12" t="s">
        <v>14</v>
      </c>
    </row>
    <row r="170" spans="1:9">
      <c r="A170" s="14"/>
      <c r="B170" s="12">
        <v>17200032</v>
      </c>
      <c r="C170" s="12"/>
      <c r="D170" s="12" t="s">
        <v>45</v>
      </c>
      <c r="E170" s="20" t="s">
        <v>35</v>
      </c>
      <c r="F170" s="21" t="s">
        <v>73</v>
      </c>
      <c r="G170" s="12" t="s">
        <v>13</v>
      </c>
      <c r="H170" s="12">
        <v>120</v>
      </c>
      <c r="I170" s="12" t="s">
        <v>14</v>
      </c>
    </row>
    <row r="171" spans="1:9">
      <c r="A171" s="14"/>
      <c r="B171" s="12">
        <v>17200033</v>
      </c>
      <c r="C171" s="12"/>
      <c r="D171" s="12" t="s">
        <v>45</v>
      </c>
      <c r="E171" s="20" t="s">
        <v>36</v>
      </c>
      <c r="F171" s="21" t="s">
        <v>73</v>
      </c>
      <c r="G171" s="12" t="s">
        <v>13</v>
      </c>
      <c r="H171" s="12">
        <v>120</v>
      </c>
      <c r="I171" s="12" t="s">
        <v>14</v>
      </c>
    </row>
    <row r="172" spans="1:9">
      <c r="A172" s="14"/>
      <c r="B172" s="12">
        <v>17200034</v>
      </c>
      <c r="C172" s="12"/>
      <c r="D172" s="12" t="s">
        <v>45</v>
      </c>
      <c r="E172" s="20" t="s">
        <v>37</v>
      </c>
      <c r="F172" s="21" t="s">
        <v>73</v>
      </c>
      <c r="G172" s="12" t="s">
        <v>13</v>
      </c>
      <c r="H172" s="12">
        <v>120</v>
      </c>
      <c r="I172" s="12" t="s">
        <v>14</v>
      </c>
    </row>
    <row r="173" spans="1:9">
      <c r="A173" s="15"/>
      <c r="B173" s="12">
        <v>17200035</v>
      </c>
      <c r="C173" s="12"/>
      <c r="D173" s="12" t="s">
        <v>45</v>
      </c>
      <c r="E173" s="20" t="s">
        <v>38</v>
      </c>
      <c r="F173" s="21" t="s">
        <v>73</v>
      </c>
      <c r="G173" s="12" t="s">
        <v>13</v>
      </c>
      <c r="H173" s="12">
        <v>120</v>
      </c>
      <c r="I173" s="12" t="s">
        <v>14</v>
      </c>
    </row>
    <row r="174" spans="1:9">
      <c r="A174" s="11" t="s">
        <v>78</v>
      </c>
      <c r="B174" s="12">
        <v>17200036</v>
      </c>
      <c r="C174" s="12" t="s">
        <v>15</v>
      </c>
      <c r="D174" s="12" t="s">
        <v>49</v>
      </c>
      <c r="E174" s="20" t="s">
        <v>72</v>
      </c>
      <c r="F174" s="21" t="s">
        <v>73</v>
      </c>
      <c r="G174" s="12" t="s">
        <v>13</v>
      </c>
      <c r="H174" s="12">
        <v>120</v>
      </c>
      <c r="I174" s="12" t="s">
        <v>14</v>
      </c>
    </row>
    <row r="175" spans="1:9">
      <c r="A175" s="14"/>
      <c r="B175" s="12">
        <v>17200037</v>
      </c>
      <c r="C175" s="12" t="s">
        <v>16</v>
      </c>
      <c r="D175" s="12" t="s">
        <v>49</v>
      </c>
      <c r="E175" s="20" t="s">
        <v>17</v>
      </c>
      <c r="F175" s="21" t="s">
        <v>73</v>
      </c>
      <c r="G175" s="12" t="s">
        <v>13</v>
      </c>
      <c r="H175" s="12">
        <v>120</v>
      </c>
      <c r="I175" s="12" t="s">
        <v>14</v>
      </c>
    </row>
    <row r="176" spans="1:9">
      <c r="A176" s="14"/>
      <c r="B176" s="12">
        <v>17200038</v>
      </c>
      <c r="C176" s="12"/>
      <c r="D176" s="12" t="s">
        <v>49</v>
      </c>
      <c r="E176" s="20" t="s">
        <v>18</v>
      </c>
      <c r="F176" s="21" t="s">
        <v>73</v>
      </c>
      <c r="G176" s="12" t="s">
        <v>13</v>
      </c>
      <c r="H176" s="12">
        <v>120</v>
      </c>
      <c r="I176" s="12" t="s">
        <v>14</v>
      </c>
    </row>
    <row r="177" spans="1:9">
      <c r="A177" s="14"/>
      <c r="B177" s="12">
        <v>17200039</v>
      </c>
      <c r="C177" s="12"/>
      <c r="D177" s="12" t="s">
        <v>49</v>
      </c>
      <c r="E177" s="20" t="s">
        <v>20</v>
      </c>
      <c r="F177" s="21" t="s">
        <v>73</v>
      </c>
      <c r="G177" s="12" t="s">
        <v>13</v>
      </c>
      <c r="H177" s="12">
        <v>120</v>
      </c>
      <c r="I177" s="12" t="s">
        <v>14</v>
      </c>
    </row>
    <row r="178" spans="1:9">
      <c r="A178" s="14"/>
      <c r="B178" s="12">
        <v>17200040</v>
      </c>
      <c r="C178" s="12" t="s">
        <v>33</v>
      </c>
      <c r="D178" s="12" t="s">
        <v>49</v>
      </c>
      <c r="E178" s="20" t="s">
        <v>34</v>
      </c>
      <c r="F178" s="21" t="s">
        <v>73</v>
      </c>
      <c r="G178" s="12" t="s">
        <v>13</v>
      </c>
      <c r="H178" s="12">
        <v>120</v>
      </c>
      <c r="I178" s="12" t="s">
        <v>14</v>
      </c>
    </row>
    <row r="179" spans="1:9">
      <c r="A179" s="14"/>
      <c r="B179" s="12">
        <v>17200041</v>
      </c>
      <c r="C179" s="12"/>
      <c r="D179" s="12" t="s">
        <v>49</v>
      </c>
      <c r="E179" s="20" t="s">
        <v>35</v>
      </c>
      <c r="F179" s="21" t="s">
        <v>73</v>
      </c>
      <c r="G179" s="12" t="s">
        <v>13</v>
      </c>
      <c r="H179" s="12">
        <v>120</v>
      </c>
      <c r="I179" s="12" t="s">
        <v>14</v>
      </c>
    </row>
    <row r="180" spans="1:9">
      <c r="A180" s="14"/>
      <c r="B180" s="12">
        <v>17200042</v>
      </c>
      <c r="C180" s="12"/>
      <c r="D180" s="12" t="s">
        <v>49</v>
      </c>
      <c r="E180" s="20" t="s">
        <v>36</v>
      </c>
      <c r="F180" s="21" t="s">
        <v>73</v>
      </c>
      <c r="G180" s="12" t="s">
        <v>13</v>
      </c>
      <c r="H180" s="12">
        <v>120</v>
      </c>
      <c r="I180" s="12" t="s">
        <v>14</v>
      </c>
    </row>
    <row r="181" spans="1:9">
      <c r="A181" s="14"/>
      <c r="B181" s="12">
        <v>17200043</v>
      </c>
      <c r="C181" s="12"/>
      <c r="D181" s="12" t="s">
        <v>49</v>
      </c>
      <c r="E181" s="20" t="s">
        <v>37</v>
      </c>
      <c r="F181" s="21" t="s">
        <v>73</v>
      </c>
      <c r="G181" s="12" t="s">
        <v>13</v>
      </c>
      <c r="H181" s="12">
        <v>120</v>
      </c>
      <c r="I181" s="12" t="s">
        <v>14</v>
      </c>
    </row>
    <row r="182" spans="1:9">
      <c r="A182" s="15"/>
      <c r="B182" s="12">
        <v>17200044</v>
      </c>
      <c r="C182" s="12"/>
      <c r="D182" s="12" t="s">
        <v>49</v>
      </c>
      <c r="E182" s="20" t="s">
        <v>38</v>
      </c>
      <c r="F182" s="21" t="s">
        <v>73</v>
      </c>
      <c r="G182" s="12" t="s">
        <v>13</v>
      </c>
      <c r="H182" s="12">
        <v>120</v>
      </c>
      <c r="I182" s="12" t="s">
        <v>14</v>
      </c>
    </row>
    <row r="183" spans="1:9">
      <c r="A183" s="12" t="s">
        <v>79</v>
      </c>
      <c r="B183" s="12">
        <v>17200045</v>
      </c>
      <c r="C183" s="12" t="s">
        <v>15</v>
      </c>
      <c r="D183" s="12" t="s">
        <v>52</v>
      </c>
      <c r="E183" s="20" t="s">
        <v>72</v>
      </c>
      <c r="F183" s="21" t="s">
        <v>73</v>
      </c>
      <c r="G183" s="12" t="s">
        <v>13</v>
      </c>
      <c r="H183" s="12">
        <v>120</v>
      </c>
      <c r="I183" s="12" t="s">
        <v>14</v>
      </c>
    </row>
    <row r="184" spans="1:9">
      <c r="A184" s="12"/>
      <c r="B184" s="12">
        <v>17200046</v>
      </c>
      <c r="C184" s="12" t="s">
        <v>16</v>
      </c>
      <c r="D184" s="12" t="s">
        <v>52</v>
      </c>
      <c r="E184" s="20" t="s">
        <v>17</v>
      </c>
      <c r="F184" s="21" t="s">
        <v>73</v>
      </c>
      <c r="G184" s="12" t="s">
        <v>13</v>
      </c>
      <c r="H184" s="12">
        <v>120</v>
      </c>
      <c r="I184" s="12" t="s">
        <v>14</v>
      </c>
    </row>
    <row r="185" spans="1:9">
      <c r="A185" s="12"/>
      <c r="B185" s="12">
        <v>17200047</v>
      </c>
      <c r="C185" s="12"/>
      <c r="D185" s="12" t="s">
        <v>52</v>
      </c>
      <c r="E185" s="20" t="s">
        <v>18</v>
      </c>
      <c r="F185" s="21" t="s">
        <v>73</v>
      </c>
      <c r="G185" s="12" t="s">
        <v>13</v>
      </c>
      <c r="H185" s="12">
        <v>120</v>
      </c>
      <c r="I185" s="12" t="s">
        <v>14</v>
      </c>
    </row>
    <row r="186" spans="1:9">
      <c r="A186" s="12"/>
      <c r="B186" s="12">
        <v>17200048</v>
      </c>
      <c r="C186" s="12"/>
      <c r="D186" s="12" t="s">
        <v>52</v>
      </c>
      <c r="E186" s="20" t="s">
        <v>53</v>
      </c>
      <c r="F186" s="21" t="s">
        <v>73</v>
      </c>
      <c r="G186" s="12" t="s">
        <v>13</v>
      </c>
      <c r="H186" s="12">
        <v>120</v>
      </c>
      <c r="I186" s="12" t="s">
        <v>14</v>
      </c>
    </row>
    <row r="187" spans="1:9">
      <c r="A187" s="12"/>
      <c r="B187" s="12">
        <v>17200049</v>
      </c>
      <c r="C187" s="12" t="s">
        <v>57</v>
      </c>
      <c r="D187" s="12" t="s">
        <v>52</v>
      </c>
      <c r="E187" s="20" t="s">
        <v>17</v>
      </c>
      <c r="F187" s="21" t="s">
        <v>73</v>
      </c>
      <c r="G187" s="12" t="s">
        <v>13</v>
      </c>
      <c r="H187" s="12">
        <v>120</v>
      </c>
      <c r="I187" s="12" t="s">
        <v>14</v>
      </c>
    </row>
    <row r="188" spans="1:9">
      <c r="A188" s="12"/>
      <c r="B188" s="12">
        <v>17200050</v>
      </c>
      <c r="C188" s="12"/>
      <c r="D188" s="12" t="s">
        <v>52</v>
      </c>
      <c r="E188" s="20" t="s">
        <v>18</v>
      </c>
      <c r="F188" s="21" t="s">
        <v>73</v>
      </c>
      <c r="G188" s="12" t="s">
        <v>13</v>
      </c>
      <c r="H188" s="12">
        <v>120</v>
      </c>
      <c r="I188" s="12" t="s">
        <v>14</v>
      </c>
    </row>
    <row r="189" spans="1:9">
      <c r="A189" s="12"/>
      <c r="B189" s="12">
        <v>17200051</v>
      </c>
      <c r="C189" s="12"/>
      <c r="D189" s="12" t="s">
        <v>52</v>
      </c>
      <c r="E189" s="20" t="s">
        <v>20</v>
      </c>
      <c r="F189" s="21" t="s">
        <v>73</v>
      </c>
      <c r="G189" s="12" t="s">
        <v>13</v>
      </c>
      <c r="H189" s="12">
        <v>120</v>
      </c>
      <c r="I189" s="12" t="s">
        <v>14</v>
      </c>
    </row>
    <row r="190" spans="1:9">
      <c r="A190" s="12"/>
      <c r="B190" s="12">
        <v>17200052</v>
      </c>
      <c r="C190" s="12" t="s">
        <v>33</v>
      </c>
      <c r="D190" s="12" t="s">
        <v>52</v>
      </c>
      <c r="E190" s="20" t="s">
        <v>17</v>
      </c>
      <c r="F190" s="21" t="s">
        <v>73</v>
      </c>
      <c r="G190" s="12" t="s">
        <v>13</v>
      </c>
      <c r="H190" s="12">
        <v>120</v>
      </c>
      <c r="I190" s="12" t="s">
        <v>14</v>
      </c>
    </row>
    <row r="191" spans="1:9">
      <c r="A191" s="11" t="s">
        <v>80</v>
      </c>
      <c r="B191" s="12">
        <v>17200053</v>
      </c>
      <c r="C191" s="12" t="s">
        <v>15</v>
      </c>
      <c r="D191" s="12" t="s">
        <v>61</v>
      </c>
      <c r="E191" s="20" t="s">
        <v>72</v>
      </c>
      <c r="F191" s="21" t="s">
        <v>73</v>
      </c>
      <c r="G191" s="12" t="s">
        <v>13</v>
      </c>
      <c r="H191" s="12">
        <v>120</v>
      </c>
      <c r="I191" s="12" t="s">
        <v>14</v>
      </c>
    </row>
    <row r="192" spans="1:9">
      <c r="A192" s="14"/>
      <c r="B192" s="12">
        <v>17200054</v>
      </c>
      <c r="C192" s="12" t="s">
        <v>16</v>
      </c>
      <c r="D192" s="12" t="s">
        <v>61</v>
      </c>
      <c r="E192" s="20" t="s">
        <v>17</v>
      </c>
      <c r="F192" s="21" t="s">
        <v>73</v>
      </c>
      <c r="G192" s="12" t="s">
        <v>13</v>
      </c>
      <c r="H192" s="12">
        <v>120</v>
      </c>
      <c r="I192" s="12" t="s">
        <v>14</v>
      </c>
    </row>
    <row r="193" spans="1:9">
      <c r="A193" s="14"/>
      <c r="B193" s="12">
        <v>17200055</v>
      </c>
      <c r="C193" s="12"/>
      <c r="D193" s="12" t="s">
        <v>61</v>
      </c>
      <c r="E193" s="20" t="s">
        <v>18</v>
      </c>
      <c r="F193" s="21" t="s">
        <v>73</v>
      </c>
      <c r="G193" s="12" t="s">
        <v>13</v>
      </c>
      <c r="H193" s="12">
        <v>120</v>
      </c>
      <c r="I193" s="12" t="s">
        <v>14</v>
      </c>
    </row>
    <row r="194" spans="1:9">
      <c r="A194" s="14"/>
      <c r="B194" s="12">
        <v>17200056</v>
      </c>
      <c r="C194" s="12"/>
      <c r="D194" s="12" t="s">
        <v>61</v>
      </c>
      <c r="E194" s="20" t="s">
        <v>53</v>
      </c>
      <c r="F194" s="21" t="s">
        <v>73</v>
      </c>
      <c r="G194" s="12" t="s">
        <v>13</v>
      </c>
      <c r="H194" s="12">
        <v>120</v>
      </c>
      <c r="I194" s="12" t="s">
        <v>14</v>
      </c>
    </row>
    <row r="195" spans="1:9">
      <c r="A195" s="14"/>
      <c r="B195" s="12">
        <v>17200057</v>
      </c>
      <c r="C195" s="12" t="s">
        <v>62</v>
      </c>
      <c r="D195" s="12" t="s">
        <v>61</v>
      </c>
      <c r="E195" s="20" t="s">
        <v>17</v>
      </c>
      <c r="F195" s="21" t="s">
        <v>73</v>
      </c>
      <c r="G195" s="12" t="s">
        <v>13</v>
      </c>
      <c r="H195" s="12">
        <v>120</v>
      </c>
      <c r="I195" s="12" t="s">
        <v>14</v>
      </c>
    </row>
    <row r="196" spans="1:9">
      <c r="A196" s="14"/>
      <c r="B196" s="12">
        <v>17200058</v>
      </c>
      <c r="C196" s="12"/>
      <c r="D196" s="12" t="s">
        <v>61</v>
      </c>
      <c r="E196" s="20" t="s">
        <v>18</v>
      </c>
      <c r="F196" s="21" t="s">
        <v>73</v>
      </c>
      <c r="G196" s="12" t="s">
        <v>13</v>
      </c>
      <c r="H196" s="12">
        <v>120</v>
      </c>
      <c r="I196" s="12" t="s">
        <v>14</v>
      </c>
    </row>
    <row r="197" spans="1:9">
      <c r="A197" s="14"/>
      <c r="B197" s="12">
        <v>17200059</v>
      </c>
      <c r="C197" s="12"/>
      <c r="D197" s="12" t="s">
        <v>63</v>
      </c>
      <c r="E197" s="20" t="s">
        <v>64</v>
      </c>
      <c r="F197" s="21" t="s">
        <v>73</v>
      </c>
      <c r="G197" s="12" t="s">
        <v>13</v>
      </c>
      <c r="H197" s="12">
        <v>120</v>
      </c>
      <c r="I197" s="12" t="s">
        <v>14</v>
      </c>
    </row>
    <row r="198" spans="1:9">
      <c r="A198" s="14"/>
      <c r="B198" s="12">
        <v>17200060</v>
      </c>
      <c r="C198" s="12" t="s">
        <v>57</v>
      </c>
      <c r="D198" s="12" t="s">
        <v>61</v>
      </c>
      <c r="E198" s="20" t="s">
        <v>17</v>
      </c>
      <c r="F198" s="21" t="s">
        <v>73</v>
      </c>
      <c r="G198" s="12" t="s">
        <v>13</v>
      </c>
      <c r="H198" s="12">
        <v>120</v>
      </c>
      <c r="I198" s="12" t="s">
        <v>14</v>
      </c>
    </row>
    <row r="199" spans="1:9">
      <c r="A199" s="14"/>
      <c r="B199" s="12">
        <v>17200061</v>
      </c>
      <c r="C199" s="12"/>
      <c r="D199" s="12" t="s">
        <v>61</v>
      </c>
      <c r="E199" s="20" t="s">
        <v>18</v>
      </c>
      <c r="F199" s="21" t="s">
        <v>73</v>
      </c>
      <c r="G199" s="12" t="s">
        <v>13</v>
      </c>
      <c r="H199" s="12">
        <v>120</v>
      </c>
      <c r="I199" s="12" t="s">
        <v>14</v>
      </c>
    </row>
    <row r="200" spans="1:9">
      <c r="A200" s="14"/>
      <c r="B200" s="12">
        <v>17200062</v>
      </c>
      <c r="C200" s="12"/>
      <c r="D200" s="12" t="s">
        <v>61</v>
      </c>
      <c r="E200" s="20" t="s">
        <v>20</v>
      </c>
      <c r="F200" s="21" t="s">
        <v>73</v>
      </c>
      <c r="G200" s="12" t="s">
        <v>13</v>
      </c>
      <c r="H200" s="12">
        <v>120</v>
      </c>
      <c r="I200" s="12" t="s">
        <v>14</v>
      </c>
    </row>
    <row r="201" spans="1:9">
      <c r="A201" s="15"/>
      <c r="B201" s="12">
        <v>17200063</v>
      </c>
      <c r="C201" s="12" t="s">
        <v>33</v>
      </c>
      <c r="D201" s="12" t="s">
        <v>61</v>
      </c>
      <c r="E201" s="20" t="s">
        <v>17</v>
      </c>
      <c r="F201" s="21" t="s">
        <v>73</v>
      </c>
      <c r="G201" s="12" t="s">
        <v>13</v>
      </c>
      <c r="H201" s="12">
        <v>120</v>
      </c>
      <c r="I201" s="12" t="s">
        <v>14</v>
      </c>
    </row>
    <row r="202" spans="1:9">
      <c r="A202" s="11" t="s">
        <v>65</v>
      </c>
      <c r="B202" s="12">
        <v>17200064</v>
      </c>
      <c r="C202" s="12" t="s">
        <v>15</v>
      </c>
      <c r="D202" s="12" t="s">
        <v>66</v>
      </c>
      <c r="E202" s="20" t="s">
        <v>72</v>
      </c>
      <c r="F202" s="21" t="s">
        <v>73</v>
      </c>
      <c r="G202" s="12" t="s">
        <v>13</v>
      </c>
      <c r="H202" s="12">
        <v>120</v>
      </c>
      <c r="I202" s="12" t="s">
        <v>14</v>
      </c>
    </row>
    <row r="203" spans="1:9">
      <c r="A203" s="14"/>
      <c r="B203" s="12">
        <v>17200065</v>
      </c>
      <c r="C203" s="12" t="s">
        <v>16</v>
      </c>
      <c r="D203" s="12" t="s">
        <v>66</v>
      </c>
      <c r="E203" s="20" t="s">
        <v>17</v>
      </c>
      <c r="F203" s="21" t="s">
        <v>73</v>
      </c>
      <c r="G203" s="12" t="s">
        <v>13</v>
      </c>
      <c r="H203" s="12">
        <v>120</v>
      </c>
      <c r="I203" s="12" t="s">
        <v>14</v>
      </c>
    </row>
    <row r="204" spans="1:9">
      <c r="A204" s="14"/>
      <c r="B204" s="12">
        <v>17200066</v>
      </c>
      <c r="C204" s="12"/>
      <c r="D204" s="12" t="s">
        <v>66</v>
      </c>
      <c r="E204" s="20" t="s">
        <v>18</v>
      </c>
      <c r="F204" s="21" t="s">
        <v>73</v>
      </c>
      <c r="G204" s="12" t="s">
        <v>13</v>
      </c>
      <c r="H204" s="12">
        <v>120</v>
      </c>
      <c r="I204" s="12" t="s">
        <v>14</v>
      </c>
    </row>
    <row r="205" spans="1:9">
      <c r="A205" s="14"/>
      <c r="B205" s="12">
        <v>17200067</v>
      </c>
      <c r="C205" s="12"/>
      <c r="D205" s="12" t="s">
        <v>66</v>
      </c>
      <c r="E205" s="20" t="s">
        <v>53</v>
      </c>
      <c r="F205" s="21" t="s">
        <v>73</v>
      </c>
      <c r="G205" s="12" t="s">
        <v>13</v>
      </c>
      <c r="H205" s="12">
        <v>120</v>
      </c>
      <c r="I205" s="12" t="s">
        <v>14</v>
      </c>
    </row>
    <row r="206" spans="1:9">
      <c r="A206" s="14"/>
      <c r="B206" s="12">
        <v>17200068</v>
      </c>
      <c r="C206" s="12" t="s">
        <v>62</v>
      </c>
      <c r="D206" s="12" t="s">
        <v>67</v>
      </c>
      <c r="E206" s="20" t="s">
        <v>17</v>
      </c>
      <c r="F206" s="21" t="s">
        <v>73</v>
      </c>
      <c r="G206" s="12" t="s">
        <v>13</v>
      </c>
      <c r="H206" s="12">
        <v>120</v>
      </c>
      <c r="I206" s="12" t="s">
        <v>14</v>
      </c>
    </row>
    <row r="207" spans="1:9">
      <c r="A207" s="14"/>
      <c r="B207" s="12">
        <v>17200069</v>
      </c>
      <c r="C207" s="12"/>
      <c r="D207" s="12" t="s">
        <v>67</v>
      </c>
      <c r="E207" s="20" t="s">
        <v>18</v>
      </c>
      <c r="F207" s="21" t="s">
        <v>73</v>
      </c>
      <c r="G207" s="12" t="s">
        <v>13</v>
      </c>
      <c r="H207" s="12">
        <v>120</v>
      </c>
      <c r="I207" s="12" t="s">
        <v>14</v>
      </c>
    </row>
    <row r="208" spans="1:9">
      <c r="A208" s="14"/>
      <c r="B208" s="12">
        <v>17200070</v>
      </c>
      <c r="C208" s="12"/>
      <c r="D208" s="12" t="s">
        <v>67</v>
      </c>
      <c r="E208" s="20" t="s">
        <v>64</v>
      </c>
      <c r="F208" s="21" t="s">
        <v>73</v>
      </c>
      <c r="G208" s="12" t="s">
        <v>13</v>
      </c>
      <c r="H208" s="12">
        <v>120</v>
      </c>
      <c r="I208" s="12" t="s">
        <v>14</v>
      </c>
    </row>
    <row r="209" spans="1:9">
      <c r="A209" s="14"/>
      <c r="B209" s="12">
        <v>17200071</v>
      </c>
      <c r="C209" s="12" t="s">
        <v>68</v>
      </c>
      <c r="D209" s="12" t="s">
        <v>66</v>
      </c>
      <c r="E209" s="20" t="s">
        <v>17</v>
      </c>
      <c r="F209" s="21" t="s">
        <v>73</v>
      </c>
      <c r="G209" s="12" t="s">
        <v>13</v>
      </c>
      <c r="H209" s="12">
        <v>120</v>
      </c>
      <c r="I209" s="12" t="s">
        <v>14</v>
      </c>
    </row>
    <row r="210" spans="1:9">
      <c r="A210" s="14"/>
      <c r="B210" s="12">
        <v>17200072</v>
      </c>
      <c r="C210" s="12"/>
      <c r="D210" s="12" t="s">
        <v>66</v>
      </c>
      <c r="E210" s="20" t="s">
        <v>81</v>
      </c>
      <c r="F210" s="21" t="s">
        <v>73</v>
      </c>
      <c r="G210" s="12" t="s">
        <v>13</v>
      </c>
      <c r="H210" s="12">
        <v>120</v>
      </c>
      <c r="I210" s="12" t="s">
        <v>14</v>
      </c>
    </row>
    <row r="211" spans="1:9">
      <c r="A211" s="15"/>
      <c r="B211" s="12">
        <v>17200073</v>
      </c>
      <c r="C211" s="12" t="s">
        <v>33</v>
      </c>
      <c r="D211" s="12" t="s">
        <v>67</v>
      </c>
      <c r="E211" s="20" t="s">
        <v>17</v>
      </c>
      <c r="F211" s="21" t="s">
        <v>73</v>
      </c>
      <c r="G211" s="12" t="s">
        <v>13</v>
      </c>
      <c r="H211" s="12">
        <v>120</v>
      </c>
      <c r="I211" s="12" t="s">
        <v>14</v>
      </c>
    </row>
    <row r="212" spans="1:9">
      <c r="A212" s="16"/>
      <c r="B212" s="16"/>
      <c r="C212" s="16"/>
      <c r="D212" s="16"/>
      <c r="E212" s="22"/>
      <c r="F212" s="16"/>
      <c r="G212" s="16"/>
      <c r="H212" s="16"/>
      <c r="I212" s="16"/>
    </row>
    <row r="213" s="1" customFormat="1" ht="32" customHeight="1" spans="1:9">
      <c r="A213" s="9" t="s">
        <v>82</v>
      </c>
      <c r="B213" s="9" t="s">
        <v>83</v>
      </c>
      <c r="C213" s="9" t="s">
        <v>84</v>
      </c>
      <c r="D213" s="9" t="s">
        <v>6</v>
      </c>
      <c r="E213" s="10" t="s">
        <v>85</v>
      </c>
      <c r="F213" s="9" t="s">
        <v>86</v>
      </c>
      <c r="G213" s="9" t="s">
        <v>86</v>
      </c>
      <c r="H213" s="9" t="s">
        <v>87</v>
      </c>
      <c r="I213" s="9" t="s">
        <v>8</v>
      </c>
    </row>
    <row r="214" spans="1:9">
      <c r="A214" s="12">
        <v>17300001</v>
      </c>
      <c r="B214" s="23" t="s">
        <v>88</v>
      </c>
      <c r="C214" s="23" t="s">
        <v>89</v>
      </c>
      <c r="D214" s="24" t="s">
        <v>90</v>
      </c>
      <c r="E214" s="25" t="s">
        <v>91</v>
      </c>
      <c r="F214" s="26"/>
      <c r="G214" s="27">
        <v>1</v>
      </c>
      <c r="H214" s="23">
        <v>360</v>
      </c>
      <c r="I214" s="33" t="s">
        <v>92</v>
      </c>
    </row>
    <row r="215" spans="1:9">
      <c r="A215" s="12">
        <v>17300002</v>
      </c>
      <c r="B215" s="23" t="s">
        <v>88</v>
      </c>
      <c r="C215" s="23" t="s">
        <v>89</v>
      </c>
      <c r="D215" s="24" t="s">
        <v>90</v>
      </c>
      <c r="E215" s="25" t="s">
        <v>93</v>
      </c>
      <c r="F215" s="26"/>
      <c r="G215" s="27">
        <v>1</v>
      </c>
      <c r="H215" s="23">
        <v>360</v>
      </c>
      <c r="I215" s="33" t="s">
        <v>92</v>
      </c>
    </row>
    <row r="216" spans="1:9">
      <c r="A216" s="12">
        <v>17300003</v>
      </c>
      <c r="B216" s="23" t="s">
        <v>88</v>
      </c>
      <c r="C216" s="23" t="s">
        <v>89</v>
      </c>
      <c r="D216" s="24" t="s">
        <v>90</v>
      </c>
      <c r="E216" s="25" t="s">
        <v>94</v>
      </c>
      <c r="F216" s="26"/>
      <c r="G216" s="27">
        <v>1</v>
      </c>
      <c r="H216" s="23">
        <v>360</v>
      </c>
      <c r="I216" s="33" t="s">
        <v>92</v>
      </c>
    </row>
    <row r="217" spans="1:9">
      <c r="A217" s="12">
        <v>17300004</v>
      </c>
      <c r="B217" s="23" t="s">
        <v>88</v>
      </c>
      <c r="C217" s="23" t="s">
        <v>89</v>
      </c>
      <c r="D217" s="24" t="s">
        <v>90</v>
      </c>
      <c r="E217" s="25" t="s">
        <v>95</v>
      </c>
      <c r="F217" s="26"/>
      <c r="G217" s="27">
        <v>1</v>
      </c>
      <c r="H217" s="23">
        <v>360</v>
      </c>
      <c r="I217" s="33" t="s">
        <v>92</v>
      </c>
    </row>
    <row r="218" spans="1:9">
      <c r="A218" s="12">
        <v>17300005</v>
      </c>
      <c r="B218" s="28" t="s">
        <v>88</v>
      </c>
      <c r="C218" s="28" t="s">
        <v>89</v>
      </c>
      <c r="D218" s="24" t="s">
        <v>90</v>
      </c>
      <c r="E218" s="25" t="s">
        <v>96</v>
      </c>
      <c r="F218" s="26"/>
      <c r="G218" s="29">
        <v>1</v>
      </c>
      <c r="H218" s="28">
        <v>280</v>
      </c>
      <c r="I218" s="30" t="s">
        <v>97</v>
      </c>
    </row>
    <row r="219" spans="1:9">
      <c r="A219" s="12">
        <v>17300006</v>
      </c>
      <c r="B219" s="28" t="s">
        <v>88</v>
      </c>
      <c r="C219" s="28" t="s">
        <v>89</v>
      </c>
      <c r="D219" s="24" t="s">
        <v>90</v>
      </c>
      <c r="E219" s="25" t="s">
        <v>98</v>
      </c>
      <c r="F219" s="26"/>
      <c r="G219" s="29">
        <v>1</v>
      </c>
      <c r="H219" s="28">
        <v>280</v>
      </c>
      <c r="I219" s="30" t="s">
        <v>97</v>
      </c>
    </row>
    <row r="220" spans="1:9">
      <c r="A220" s="12">
        <v>17300007</v>
      </c>
      <c r="B220" s="28" t="s">
        <v>88</v>
      </c>
      <c r="C220" s="28" t="s">
        <v>89</v>
      </c>
      <c r="D220" s="24" t="s">
        <v>90</v>
      </c>
      <c r="E220" s="25" t="s">
        <v>99</v>
      </c>
      <c r="F220" s="26"/>
      <c r="G220" s="29">
        <v>1</v>
      </c>
      <c r="H220" s="28">
        <v>280</v>
      </c>
      <c r="I220" s="30" t="s">
        <v>97</v>
      </c>
    </row>
    <row r="221" spans="1:9">
      <c r="A221" s="12">
        <v>17300008</v>
      </c>
      <c r="B221" s="28" t="s">
        <v>88</v>
      </c>
      <c r="C221" s="28" t="s">
        <v>89</v>
      </c>
      <c r="D221" s="24" t="s">
        <v>90</v>
      </c>
      <c r="E221" s="25" t="s">
        <v>100</v>
      </c>
      <c r="F221" s="26"/>
      <c r="G221" s="29">
        <v>1</v>
      </c>
      <c r="H221" s="28">
        <v>280</v>
      </c>
      <c r="I221" s="30" t="s">
        <v>97</v>
      </c>
    </row>
    <row r="222" spans="1:9">
      <c r="A222" s="12">
        <v>17300009</v>
      </c>
      <c r="B222" s="28" t="s">
        <v>88</v>
      </c>
      <c r="C222" s="28" t="s">
        <v>89</v>
      </c>
      <c r="D222" s="24" t="s">
        <v>90</v>
      </c>
      <c r="E222" s="25" t="s">
        <v>101</v>
      </c>
      <c r="F222" s="26"/>
      <c r="G222" s="29">
        <v>1</v>
      </c>
      <c r="H222" s="28">
        <v>280</v>
      </c>
      <c r="I222" s="30" t="s">
        <v>97</v>
      </c>
    </row>
    <row r="223" spans="1:9">
      <c r="A223" s="12">
        <v>17300010</v>
      </c>
      <c r="B223" s="28" t="s">
        <v>88</v>
      </c>
      <c r="C223" s="28" t="s">
        <v>89</v>
      </c>
      <c r="D223" s="24" t="s">
        <v>90</v>
      </c>
      <c r="E223" s="25" t="s">
        <v>102</v>
      </c>
      <c r="F223" s="26"/>
      <c r="G223" s="29">
        <v>1</v>
      </c>
      <c r="H223" s="28">
        <v>280</v>
      </c>
      <c r="I223" s="30" t="s">
        <v>97</v>
      </c>
    </row>
    <row r="224" spans="1:9">
      <c r="A224" s="12">
        <v>17300011</v>
      </c>
      <c r="B224" s="28" t="s">
        <v>88</v>
      </c>
      <c r="C224" s="28" t="s">
        <v>89</v>
      </c>
      <c r="D224" s="24" t="s">
        <v>90</v>
      </c>
      <c r="E224" s="25" t="s">
        <v>103</v>
      </c>
      <c r="F224" s="26"/>
      <c r="G224" s="29">
        <v>1</v>
      </c>
      <c r="H224" s="28">
        <v>280</v>
      </c>
      <c r="I224" s="30" t="s">
        <v>97</v>
      </c>
    </row>
    <row r="225" spans="1:9">
      <c r="A225" s="12">
        <v>17300012</v>
      </c>
      <c r="B225" s="28" t="s">
        <v>88</v>
      </c>
      <c r="C225" s="28" t="s">
        <v>89</v>
      </c>
      <c r="D225" s="24" t="s">
        <v>90</v>
      </c>
      <c r="E225" s="25" t="s">
        <v>104</v>
      </c>
      <c r="F225" s="26"/>
      <c r="G225" s="29">
        <v>1</v>
      </c>
      <c r="H225" s="28">
        <v>280</v>
      </c>
      <c r="I225" s="30" t="s">
        <v>97</v>
      </c>
    </row>
    <row r="226" spans="1:9">
      <c r="A226" s="12">
        <v>17300013</v>
      </c>
      <c r="B226" s="28" t="s">
        <v>88</v>
      </c>
      <c r="C226" s="28" t="s">
        <v>89</v>
      </c>
      <c r="D226" s="24" t="s">
        <v>90</v>
      </c>
      <c r="E226" s="25" t="s">
        <v>105</v>
      </c>
      <c r="F226" s="26"/>
      <c r="G226" s="29">
        <v>1</v>
      </c>
      <c r="H226" s="28">
        <v>280</v>
      </c>
      <c r="I226" s="30" t="s">
        <v>97</v>
      </c>
    </row>
    <row r="227" spans="1:9">
      <c r="A227" s="12">
        <v>17300014</v>
      </c>
      <c r="B227" s="28" t="s">
        <v>88</v>
      </c>
      <c r="C227" s="28" t="s">
        <v>89</v>
      </c>
      <c r="D227" s="24" t="s">
        <v>90</v>
      </c>
      <c r="E227" s="25" t="s">
        <v>106</v>
      </c>
      <c r="F227" s="26"/>
      <c r="G227" s="29">
        <v>1</v>
      </c>
      <c r="H227" s="28">
        <v>280</v>
      </c>
      <c r="I227" s="30" t="s">
        <v>97</v>
      </c>
    </row>
    <row r="228" spans="1:9">
      <c r="A228" s="12">
        <v>17300015</v>
      </c>
      <c r="B228" s="28" t="s">
        <v>88</v>
      </c>
      <c r="C228" s="28" t="s">
        <v>89</v>
      </c>
      <c r="D228" s="24" t="s">
        <v>90</v>
      </c>
      <c r="E228" s="25" t="s">
        <v>107</v>
      </c>
      <c r="F228" s="26"/>
      <c r="G228" s="29">
        <v>1</v>
      </c>
      <c r="H228" s="28">
        <v>280</v>
      </c>
      <c r="I228" s="30" t="s">
        <v>97</v>
      </c>
    </row>
    <row r="229" spans="1:9">
      <c r="A229" s="12">
        <v>17300016</v>
      </c>
      <c r="B229" s="28" t="s">
        <v>88</v>
      </c>
      <c r="C229" s="28" t="s">
        <v>89</v>
      </c>
      <c r="D229" s="24" t="s">
        <v>90</v>
      </c>
      <c r="E229" s="25" t="s">
        <v>108</v>
      </c>
      <c r="F229" s="26"/>
      <c r="G229" s="29">
        <v>1</v>
      </c>
      <c r="H229" s="28">
        <v>280</v>
      </c>
      <c r="I229" s="30" t="s">
        <v>97</v>
      </c>
    </row>
    <row r="230" spans="1:9">
      <c r="A230" s="12">
        <v>17300017</v>
      </c>
      <c r="B230" s="28" t="s">
        <v>88</v>
      </c>
      <c r="C230" s="28" t="s">
        <v>89</v>
      </c>
      <c r="D230" s="24" t="s">
        <v>90</v>
      </c>
      <c r="E230" s="25" t="s">
        <v>109</v>
      </c>
      <c r="F230" s="26"/>
      <c r="G230" s="29">
        <v>1</v>
      </c>
      <c r="H230" s="28">
        <v>280</v>
      </c>
      <c r="I230" s="30" t="s">
        <v>97</v>
      </c>
    </row>
    <row r="231" spans="1:9">
      <c r="A231" s="12">
        <v>17300018</v>
      </c>
      <c r="B231" s="28" t="s">
        <v>88</v>
      </c>
      <c r="C231" s="28" t="s">
        <v>89</v>
      </c>
      <c r="D231" s="24" t="s">
        <v>90</v>
      </c>
      <c r="E231" s="25" t="s">
        <v>110</v>
      </c>
      <c r="F231" s="26"/>
      <c r="G231" s="29">
        <v>1</v>
      </c>
      <c r="H231" s="28">
        <v>280</v>
      </c>
      <c r="I231" s="30" t="s">
        <v>97</v>
      </c>
    </row>
    <row r="232" spans="1:9">
      <c r="A232" s="12">
        <v>17300019</v>
      </c>
      <c r="B232" s="28" t="s">
        <v>88</v>
      </c>
      <c r="C232" s="28" t="s">
        <v>89</v>
      </c>
      <c r="D232" s="24" t="s">
        <v>90</v>
      </c>
      <c r="E232" s="25" t="s">
        <v>111</v>
      </c>
      <c r="F232" s="26"/>
      <c r="G232" s="29">
        <v>1</v>
      </c>
      <c r="H232" s="28">
        <v>280</v>
      </c>
      <c r="I232" s="30" t="s">
        <v>97</v>
      </c>
    </row>
    <row r="233" spans="1:9">
      <c r="A233" s="12">
        <v>17300020</v>
      </c>
      <c r="B233" s="28" t="s">
        <v>88</v>
      </c>
      <c r="C233" s="28" t="s">
        <v>89</v>
      </c>
      <c r="D233" s="24" t="s">
        <v>90</v>
      </c>
      <c r="E233" s="25" t="s">
        <v>112</v>
      </c>
      <c r="F233" s="26"/>
      <c r="G233" s="29">
        <v>1</v>
      </c>
      <c r="H233" s="28">
        <v>280</v>
      </c>
      <c r="I233" s="30" t="s">
        <v>97</v>
      </c>
    </row>
    <row r="234" spans="1:9">
      <c r="A234" s="12">
        <v>17300021</v>
      </c>
      <c r="B234" s="28" t="s">
        <v>88</v>
      </c>
      <c r="C234" s="28" t="s">
        <v>89</v>
      </c>
      <c r="D234" s="24" t="s">
        <v>90</v>
      </c>
      <c r="E234" s="25" t="s">
        <v>113</v>
      </c>
      <c r="F234" s="26"/>
      <c r="G234" s="29">
        <v>1</v>
      </c>
      <c r="H234" s="28">
        <v>280</v>
      </c>
      <c r="I234" s="30" t="s">
        <v>97</v>
      </c>
    </row>
    <row r="235" spans="1:9">
      <c r="A235" s="12">
        <v>17300022</v>
      </c>
      <c r="B235" s="28" t="s">
        <v>88</v>
      </c>
      <c r="C235" s="28" t="s">
        <v>89</v>
      </c>
      <c r="D235" s="24" t="s">
        <v>90</v>
      </c>
      <c r="E235" s="25" t="s">
        <v>114</v>
      </c>
      <c r="F235" s="26"/>
      <c r="G235" s="29">
        <v>1</v>
      </c>
      <c r="H235" s="28">
        <v>280</v>
      </c>
      <c r="I235" s="30" t="s">
        <v>97</v>
      </c>
    </row>
    <row r="236" spans="1:9">
      <c r="A236" s="12">
        <v>17300023</v>
      </c>
      <c r="B236" s="28" t="s">
        <v>88</v>
      </c>
      <c r="C236" s="28" t="s">
        <v>89</v>
      </c>
      <c r="D236" s="24" t="s">
        <v>90</v>
      </c>
      <c r="E236" s="25" t="s">
        <v>115</v>
      </c>
      <c r="F236" s="26"/>
      <c r="G236" s="29">
        <v>1</v>
      </c>
      <c r="H236" s="28">
        <v>280</v>
      </c>
      <c r="I236" s="30" t="s">
        <v>97</v>
      </c>
    </row>
    <row r="237" spans="1:9">
      <c r="A237" s="12">
        <v>17300024</v>
      </c>
      <c r="B237" s="28" t="s">
        <v>88</v>
      </c>
      <c r="C237" s="30" t="s">
        <v>89</v>
      </c>
      <c r="D237" s="24" t="s">
        <v>90</v>
      </c>
      <c r="E237" s="25" t="s">
        <v>116</v>
      </c>
      <c r="F237" s="26"/>
      <c r="G237" s="29">
        <v>1</v>
      </c>
      <c r="H237" s="28">
        <v>360</v>
      </c>
      <c r="I237" s="30" t="s">
        <v>117</v>
      </c>
    </row>
    <row r="238" spans="1:9">
      <c r="A238" s="12">
        <v>17300025</v>
      </c>
      <c r="B238" s="28" t="s">
        <v>88</v>
      </c>
      <c r="C238" s="30" t="s">
        <v>89</v>
      </c>
      <c r="D238" s="24" t="s">
        <v>90</v>
      </c>
      <c r="E238" s="25" t="s">
        <v>118</v>
      </c>
      <c r="F238" s="26"/>
      <c r="G238" s="29">
        <v>1</v>
      </c>
      <c r="H238" s="28">
        <v>360</v>
      </c>
      <c r="I238" s="30" t="s">
        <v>117</v>
      </c>
    </row>
    <row r="239" spans="1:9">
      <c r="A239" s="12">
        <v>17300026</v>
      </c>
      <c r="B239" s="28" t="s">
        <v>88</v>
      </c>
      <c r="C239" s="30" t="s">
        <v>89</v>
      </c>
      <c r="D239" s="24" t="s">
        <v>90</v>
      </c>
      <c r="E239" s="25" t="s">
        <v>119</v>
      </c>
      <c r="F239" s="26"/>
      <c r="G239" s="29">
        <v>1</v>
      </c>
      <c r="H239" s="28">
        <v>360</v>
      </c>
      <c r="I239" s="30" t="s">
        <v>117</v>
      </c>
    </row>
    <row r="240" spans="1:9">
      <c r="A240" s="12">
        <v>17300027</v>
      </c>
      <c r="B240" s="28" t="s">
        <v>88</v>
      </c>
      <c r="C240" s="30" t="s">
        <v>89</v>
      </c>
      <c r="D240" s="24" t="s">
        <v>90</v>
      </c>
      <c r="E240" s="25" t="s">
        <v>120</v>
      </c>
      <c r="F240" s="26"/>
      <c r="G240" s="29">
        <v>1</v>
      </c>
      <c r="H240" s="28">
        <v>360</v>
      </c>
      <c r="I240" s="30" t="s">
        <v>117</v>
      </c>
    </row>
    <row r="241" spans="1:9">
      <c r="A241" s="12">
        <v>17300028</v>
      </c>
      <c r="B241" s="28" t="s">
        <v>88</v>
      </c>
      <c r="C241" s="30" t="s">
        <v>89</v>
      </c>
      <c r="D241" s="24" t="s">
        <v>90</v>
      </c>
      <c r="E241" s="25" t="s">
        <v>121</v>
      </c>
      <c r="F241" s="26"/>
      <c r="G241" s="29">
        <v>1</v>
      </c>
      <c r="H241" s="28">
        <v>360</v>
      </c>
      <c r="I241" s="30" t="s">
        <v>117</v>
      </c>
    </row>
    <row r="242" spans="1:9">
      <c r="A242" s="12">
        <v>17300029</v>
      </c>
      <c r="B242" s="28" t="s">
        <v>88</v>
      </c>
      <c r="C242" s="30" t="s">
        <v>89</v>
      </c>
      <c r="D242" s="24" t="s">
        <v>90</v>
      </c>
      <c r="E242" s="25" t="s">
        <v>122</v>
      </c>
      <c r="F242" s="26"/>
      <c r="G242" s="29">
        <v>1</v>
      </c>
      <c r="H242" s="28">
        <v>360</v>
      </c>
      <c r="I242" s="30" t="s">
        <v>117</v>
      </c>
    </row>
    <row r="243" spans="1:9">
      <c r="A243" s="12">
        <v>17300030</v>
      </c>
      <c r="B243" s="28" t="s">
        <v>88</v>
      </c>
      <c r="C243" s="30" t="s">
        <v>89</v>
      </c>
      <c r="D243" s="24" t="s">
        <v>90</v>
      </c>
      <c r="E243" s="25" t="s">
        <v>123</v>
      </c>
      <c r="F243" s="26"/>
      <c r="G243" s="29">
        <v>1</v>
      </c>
      <c r="H243" s="28">
        <v>360</v>
      </c>
      <c r="I243" s="30" t="s">
        <v>117</v>
      </c>
    </row>
    <row r="244" spans="1:9">
      <c r="A244" s="12">
        <v>17300031</v>
      </c>
      <c r="B244" s="28" t="s">
        <v>88</v>
      </c>
      <c r="C244" s="30" t="s">
        <v>89</v>
      </c>
      <c r="D244" s="24" t="s">
        <v>90</v>
      </c>
      <c r="E244" s="25" t="s">
        <v>124</v>
      </c>
      <c r="F244" s="26"/>
      <c r="G244" s="29">
        <v>1</v>
      </c>
      <c r="H244" s="28">
        <v>360</v>
      </c>
      <c r="I244" s="30" t="s">
        <v>117</v>
      </c>
    </row>
    <row r="245" spans="1:9">
      <c r="A245" s="12">
        <v>17300032</v>
      </c>
      <c r="B245" s="28" t="s">
        <v>88</v>
      </c>
      <c r="C245" s="30" t="s">
        <v>89</v>
      </c>
      <c r="D245" s="24" t="s">
        <v>90</v>
      </c>
      <c r="E245" s="25" t="s">
        <v>125</v>
      </c>
      <c r="F245" s="26"/>
      <c r="G245" s="29">
        <v>1</v>
      </c>
      <c r="H245" s="28">
        <v>360</v>
      </c>
      <c r="I245" s="30" t="s">
        <v>117</v>
      </c>
    </row>
    <row r="246" spans="1:9">
      <c r="A246" s="12">
        <v>17300033</v>
      </c>
      <c r="B246" s="28" t="s">
        <v>88</v>
      </c>
      <c r="C246" s="30" t="s">
        <v>89</v>
      </c>
      <c r="D246" s="24" t="s">
        <v>90</v>
      </c>
      <c r="E246" s="25" t="s">
        <v>126</v>
      </c>
      <c r="F246" s="26"/>
      <c r="G246" s="29">
        <v>1</v>
      </c>
      <c r="H246" s="28">
        <v>360</v>
      </c>
      <c r="I246" s="30" t="s">
        <v>117</v>
      </c>
    </row>
    <row r="247" spans="1:9">
      <c r="A247" s="12">
        <v>17300034</v>
      </c>
      <c r="B247" s="28" t="s">
        <v>88</v>
      </c>
      <c r="C247" s="30" t="s">
        <v>89</v>
      </c>
      <c r="D247" s="24" t="s">
        <v>90</v>
      </c>
      <c r="E247" s="25" t="s">
        <v>127</v>
      </c>
      <c r="F247" s="26"/>
      <c r="G247" s="29">
        <v>1</v>
      </c>
      <c r="H247" s="28">
        <v>360</v>
      </c>
      <c r="I247" s="30" t="s">
        <v>117</v>
      </c>
    </row>
    <row r="248" spans="1:9">
      <c r="A248" s="12">
        <v>17300035</v>
      </c>
      <c r="B248" s="28" t="s">
        <v>88</v>
      </c>
      <c r="C248" s="30" t="s">
        <v>89</v>
      </c>
      <c r="D248" s="24" t="s">
        <v>90</v>
      </c>
      <c r="E248" s="25" t="s">
        <v>128</v>
      </c>
      <c r="F248" s="26"/>
      <c r="G248" s="29">
        <v>1</v>
      </c>
      <c r="H248" s="28">
        <v>360</v>
      </c>
      <c r="I248" s="30" t="s">
        <v>117</v>
      </c>
    </row>
    <row r="249" spans="1:9">
      <c r="A249" s="12">
        <v>17300036</v>
      </c>
      <c r="B249" s="28" t="s">
        <v>88</v>
      </c>
      <c r="C249" s="30" t="s">
        <v>89</v>
      </c>
      <c r="D249" s="24" t="s">
        <v>90</v>
      </c>
      <c r="E249" s="25" t="s">
        <v>129</v>
      </c>
      <c r="F249" s="26"/>
      <c r="G249" s="29">
        <v>1</v>
      </c>
      <c r="H249" s="28">
        <v>360</v>
      </c>
      <c r="I249" s="30" t="s">
        <v>117</v>
      </c>
    </row>
    <row r="250" spans="1:9">
      <c r="A250" s="12">
        <v>17300037</v>
      </c>
      <c r="B250" s="31" t="s">
        <v>88</v>
      </c>
      <c r="C250" s="31" t="s">
        <v>89</v>
      </c>
      <c r="D250" s="24" t="s">
        <v>90</v>
      </c>
      <c r="E250" s="25" t="s">
        <v>130</v>
      </c>
      <c r="F250" s="26"/>
      <c r="G250" s="32">
        <v>1</v>
      </c>
      <c r="H250" s="28">
        <v>360</v>
      </c>
      <c r="I250" s="33" t="s">
        <v>117</v>
      </c>
    </row>
    <row r="251" spans="1:9">
      <c r="A251" s="12">
        <v>17300038</v>
      </c>
      <c r="B251" s="31" t="s">
        <v>88</v>
      </c>
      <c r="C251" s="31" t="s">
        <v>89</v>
      </c>
      <c r="D251" s="24" t="s">
        <v>90</v>
      </c>
      <c r="E251" s="25" t="s">
        <v>131</v>
      </c>
      <c r="F251" s="26"/>
      <c r="G251" s="32">
        <v>1</v>
      </c>
      <c r="H251" s="28">
        <v>360</v>
      </c>
      <c r="I251" s="33" t="s">
        <v>117</v>
      </c>
    </row>
    <row r="252" spans="1:9">
      <c r="A252" s="12">
        <v>17300039</v>
      </c>
      <c r="B252" s="31" t="s">
        <v>88</v>
      </c>
      <c r="C252" s="31" t="s">
        <v>89</v>
      </c>
      <c r="D252" s="24" t="s">
        <v>90</v>
      </c>
      <c r="E252" s="25" t="s">
        <v>132</v>
      </c>
      <c r="F252" s="26"/>
      <c r="G252" s="32">
        <v>1</v>
      </c>
      <c r="H252" s="28">
        <v>360</v>
      </c>
      <c r="I252" s="33" t="s">
        <v>117</v>
      </c>
    </row>
    <row r="253" spans="1:9">
      <c r="A253" s="12">
        <v>17300040</v>
      </c>
      <c r="B253" s="31" t="s">
        <v>88</v>
      </c>
      <c r="C253" s="31" t="s">
        <v>89</v>
      </c>
      <c r="D253" s="24" t="s">
        <v>90</v>
      </c>
      <c r="E253" s="25" t="s">
        <v>133</v>
      </c>
      <c r="F253" s="26"/>
      <c r="G253" s="32">
        <v>1</v>
      </c>
      <c r="H253" s="28">
        <v>360</v>
      </c>
      <c r="I253" s="33" t="s">
        <v>117</v>
      </c>
    </row>
    <row r="254" spans="1:9">
      <c r="A254" s="12">
        <v>17300041</v>
      </c>
      <c r="B254" s="31" t="s">
        <v>88</v>
      </c>
      <c r="C254" s="31" t="s">
        <v>89</v>
      </c>
      <c r="D254" s="24" t="s">
        <v>90</v>
      </c>
      <c r="E254" s="25" t="s">
        <v>134</v>
      </c>
      <c r="F254" s="26"/>
      <c r="G254" s="32">
        <v>1</v>
      </c>
      <c r="H254" s="28">
        <v>360</v>
      </c>
      <c r="I254" s="33" t="s">
        <v>117</v>
      </c>
    </row>
    <row r="255" spans="1:9">
      <c r="A255" s="12">
        <v>17300042</v>
      </c>
      <c r="B255" s="31" t="s">
        <v>88</v>
      </c>
      <c r="C255" s="31" t="s">
        <v>89</v>
      </c>
      <c r="D255" s="24" t="s">
        <v>90</v>
      </c>
      <c r="E255" s="25" t="s">
        <v>135</v>
      </c>
      <c r="F255" s="26"/>
      <c r="G255" s="32">
        <v>1</v>
      </c>
      <c r="H255" s="28">
        <v>360</v>
      </c>
      <c r="I255" s="33" t="s">
        <v>117</v>
      </c>
    </row>
    <row r="256" spans="1:9">
      <c r="A256" s="12">
        <v>17300043</v>
      </c>
      <c r="B256" s="33" t="s">
        <v>88</v>
      </c>
      <c r="C256" s="33" t="s">
        <v>89</v>
      </c>
      <c r="D256" s="24" t="s">
        <v>90</v>
      </c>
      <c r="E256" s="25" t="s">
        <v>136</v>
      </c>
      <c r="F256" s="26"/>
      <c r="G256" s="34">
        <v>1</v>
      </c>
      <c r="H256" s="33">
        <v>180</v>
      </c>
      <c r="I256" s="33" t="s">
        <v>137</v>
      </c>
    </row>
    <row r="257" spans="1:9">
      <c r="A257" s="12">
        <v>17300044</v>
      </c>
      <c r="B257" s="33" t="s">
        <v>88</v>
      </c>
      <c r="C257" s="33" t="s">
        <v>89</v>
      </c>
      <c r="D257" s="24" t="s">
        <v>90</v>
      </c>
      <c r="E257" s="25" t="s">
        <v>138</v>
      </c>
      <c r="F257" s="26"/>
      <c r="G257" s="34">
        <v>1</v>
      </c>
      <c r="H257" s="33">
        <v>180</v>
      </c>
      <c r="I257" s="33" t="s">
        <v>137</v>
      </c>
    </row>
    <row r="258" spans="1:9">
      <c r="A258" s="12">
        <v>17300045</v>
      </c>
      <c r="B258" s="33" t="s">
        <v>88</v>
      </c>
      <c r="C258" s="33" t="s">
        <v>89</v>
      </c>
      <c r="D258" s="24" t="s">
        <v>90</v>
      </c>
      <c r="E258" s="25" t="s">
        <v>139</v>
      </c>
      <c r="F258" s="26"/>
      <c r="G258" s="34">
        <v>1</v>
      </c>
      <c r="H258" s="33">
        <v>180</v>
      </c>
      <c r="I258" s="33" t="s">
        <v>137</v>
      </c>
    </row>
    <row r="259" spans="1:9">
      <c r="A259" s="12">
        <v>17300046</v>
      </c>
      <c r="B259" s="33" t="s">
        <v>88</v>
      </c>
      <c r="C259" s="33" t="s">
        <v>89</v>
      </c>
      <c r="D259" s="24" t="s">
        <v>90</v>
      </c>
      <c r="E259" s="25" t="s">
        <v>140</v>
      </c>
      <c r="F259" s="26"/>
      <c r="G259" s="34">
        <v>1</v>
      </c>
      <c r="H259" s="33">
        <v>180</v>
      </c>
      <c r="I259" s="33" t="s">
        <v>137</v>
      </c>
    </row>
    <row r="260" spans="1:9">
      <c r="A260" s="12">
        <v>17300047</v>
      </c>
      <c r="B260" s="33" t="s">
        <v>88</v>
      </c>
      <c r="C260" s="33" t="s">
        <v>89</v>
      </c>
      <c r="D260" s="24" t="s">
        <v>90</v>
      </c>
      <c r="E260" s="25" t="s">
        <v>141</v>
      </c>
      <c r="F260" s="26"/>
      <c r="G260" s="34">
        <v>1</v>
      </c>
      <c r="H260" s="33">
        <v>180</v>
      </c>
      <c r="I260" s="33" t="s">
        <v>137</v>
      </c>
    </row>
    <row r="261" spans="1:9">
      <c r="A261" s="12">
        <v>17300048</v>
      </c>
      <c r="B261" s="31" t="s">
        <v>88</v>
      </c>
      <c r="C261" s="31" t="s">
        <v>89</v>
      </c>
      <c r="D261" s="24" t="s">
        <v>90</v>
      </c>
      <c r="E261" s="25" t="s">
        <v>142</v>
      </c>
      <c r="F261" s="26"/>
      <c r="G261" s="32">
        <v>1</v>
      </c>
      <c r="H261" s="28">
        <v>360</v>
      </c>
      <c r="I261" s="33" t="s">
        <v>143</v>
      </c>
    </row>
    <row r="262" spans="1:9">
      <c r="A262" s="12">
        <v>17300049</v>
      </c>
      <c r="B262" s="31" t="s">
        <v>88</v>
      </c>
      <c r="C262" s="31" t="s">
        <v>89</v>
      </c>
      <c r="D262" s="24" t="s">
        <v>90</v>
      </c>
      <c r="E262" s="25" t="s">
        <v>144</v>
      </c>
      <c r="F262" s="26"/>
      <c r="G262" s="32">
        <v>1</v>
      </c>
      <c r="H262" s="28">
        <v>360</v>
      </c>
      <c r="I262" s="33" t="s">
        <v>143</v>
      </c>
    </row>
    <row r="263" spans="1:9">
      <c r="A263" s="12">
        <v>17300050</v>
      </c>
      <c r="B263" s="31" t="s">
        <v>88</v>
      </c>
      <c r="C263" s="31" t="s">
        <v>89</v>
      </c>
      <c r="D263" s="24" t="s">
        <v>90</v>
      </c>
      <c r="E263" s="25" t="s">
        <v>145</v>
      </c>
      <c r="F263" s="26"/>
      <c r="G263" s="32">
        <v>1</v>
      </c>
      <c r="H263" s="28">
        <v>360</v>
      </c>
      <c r="I263" s="33" t="s">
        <v>143</v>
      </c>
    </row>
    <row r="264" spans="1:9">
      <c r="A264" s="12">
        <v>17300051</v>
      </c>
      <c r="B264" s="31" t="s">
        <v>88</v>
      </c>
      <c r="C264" s="31" t="s">
        <v>89</v>
      </c>
      <c r="D264" s="24" t="s">
        <v>90</v>
      </c>
      <c r="E264" s="25" t="s">
        <v>146</v>
      </c>
      <c r="F264" s="26"/>
      <c r="G264" s="32">
        <v>1</v>
      </c>
      <c r="H264" s="28">
        <v>360</v>
      </c>
      <c r="I264" s="33" t="s">
        <v>143</v>
      </c>
    </row>
    <row r="265" spans="1:9">
      <c r="A265" s="12">
        <v>17300052</v>
      </c>
      <c r="B265" s="31" t="s">
        <v>88</v>
      </c>
      <c r="C265" s="31" t="s">
        <v>89</v>
      </c>
      <c r="D265" s="24" t="s">
        <v>90</v>
      </c>
      <c r="E265" s="25" t="s">
        <v>147</v>
      </c>
      <c r="F265" s="26"/>
      <c r="G265" s="32">
        <v>1</v>
      </c>
      <c r="H265" s="28">
        <v>360</v>
      </c>
      <c r="I265" s="33" t="s">
        <v>143</v>
      </c>
    </row>
    <row r="266" spans="1:9">
      <c r="A266" s="12">
        <v>17300053</v>
      </c>
      <c r="B266" s="31" t="s">
        <v>88</v>
      </c>
      <c r="C266" s="31" t="s">
        <v>89</v>
      </c>
      <c r="D266" s="24" t="s">
        <v>90</v>
      </c>
      <c r="E266" s="25" t="s">
        <v>148</v>
      </c>
      <c r="F266" s="26"/>
      <c r="G266" s="32">
        <v>1</v>
      </c>
      <c r="H266" s="28">
        <v>360</v>
      </c>
      <c r="I266" s="33" t="s">
        <v>143</v>
      </c>
    </row>
    <row r="267" ht="25" customHeight="1" spans="1:9">
      <c r="A267" s="12">
        <v>17300054</v>
      </c>
      <c r="B267" s="23" t="s">
        <v>88</v>
      </c>
      <c r="C267" s="23" t="s">
        <v>89</v>
      </c>
      <c r="D267" s="24" t="s">
        <v>90</v>
      </c>
      <c r="E267" s="35" t="s">
        <v>149</v>
      </c>
      <c r="F267" s="36"/>
      <c r="G267" s="27">
        <v>1</v>
      </c>
      <c r="H267" s="23">
        <v>320</v>
      </c>
      <c r="I267" s="33" t="s">
        <v>150</v>
      </c>
    </row>
    <row r="268" ht="25" customHeight="1" spans="1:9">
      <c r="A268" s="12">
        <v>17300055</v>
      </c>
      <c r="B268" s="23" t="s">
        <v>88</v>
      </c>
      <c r="C268" s="23" t="s">
        <v>89</v>
      </c>
      <c r="D268" s="24" t="s">
        <v>90</v>
      </c>
      <c r="E268" s="35" t="s">
        <v>151</v>
      </c>
      <c r="F268" s="36"/>
      <c r="G268" s="27">
        <v>1</v>
      </c>
      <c r="H268" s="23">
        <v>320</v>
      </c>
      <c r="I268" s="33" t="s">
        <v>150</v>
      </c>
    </row>
    <row r="269" ht="25" customHeight="1" spans="1:9">
      <c r="A269" s="12">
        <v>17300056</v>
      </c>
      <c r="B269" s="23" t="s">
        <v>88</v>
      </c>
      <c r="C269" s="23" t="s">
        <v>89</v>
      </c>
      <c r="D269" s="24" t="s">
        <v>90</v>
      </c>
      <c r="E269" s="35" t="s">
        <v>152</v>
      </c>
      <c r="F269" s="36"/>
      <c r="G269" s="27">
        <v>1</v>
      </c>
      <c r="H269" s="23">
        <v>320</v>
      </c>
      <c r="I269" s="33" t="s">
        <v>150</v>
      </c>
    </row>
    <row r="270" ht="25" customHeight="1" spans="1:9">
      <c r="A270" s="12">
        <v>17300057</v>
      </c>
      <c r="B270" s="23" t="s">
        <v>88</v>
      </c>
      <c r="C270" s="23" t="s">
        <v>89</v>
      </c>
      <c r="D270" s="24" t="s">
        <v>90</v>
      </c>
      <c r="E270" s="35" t="s">
        <v>153</v>
      </c>
      <c r="F270" s="36"/>
      <c r="G270" s="27">
        <v>1</v>
      </c>
      <c r="H270" s="23">
        <v>320</v>
      </c>
      <c r="I270" s="33" t="s">
        <v>150</v>
      </c>
    </row>
    <row r="271" ht="25" customHeight="1" spans="1:9">
      <c r="A271" s="12">
        <v>17300058</v>
      </c>
      <c r="B271" s="23" t="s">
        <v>88</v>
      </c>
      <c r="C271" s="23" t="s">
        <v>89</v>
      </c>
      <c r="D271" s="24" t="s">
        <v>90</v>
      </c>
      <c r="E271" s="35" t="s">
        <v>154</v>
      </c>
      <c r="F271" s="36"/>
      <c r="G271" s="27">
        <v>1</v>
      </c>
      <c r="H271" s="23">
        <v>320</v>
      </c>
      <c r="I271" s="33" t="s">
        <v>150</v>
      </c>
    </row>
    <row r="272" ht="25" customHeight="1" spans="1:9">
      <c r="A272" s="12">
        <v>17300059</v>
      </c>
      <c r="B272" s="23" t="s">
        <v>88</v>
      </c>
      <c r="C272" s="23" t="s">
        <v>89</v>
      </c>
      <c r="D272" s="24" t="s">
        <v>90</v>
      </c>
      <c r="E272" s="35" t="s">
        <v>155</v>
      </c>
      <c r="F272" s="36"/>
      <c r="G272" s="27">
        <v>1</v>
      </c>
      <c r="H272" s="23">
        <v>320</v>
      </c>
      <c r="I272" s="33" t="s">
        <v>150</v>
      </c>
    </row>
    <row r="273" spans="1:9">
      <c r="A273" s="12">
        <v>17300060</v>
      </c>
      <c r="B273" s="31" t="s">
        <v>88</v>
      </c>
      <c r="C273" s="31" t="s">
        <v>89</v>
      </c>
      <c r="D273" s="24" t="s">
        <v>90</v>
      </c>
      <c r="E273" s="25" t="s">
        <v>156</v>
      </c>
      <c r="F273" s="26"/>
      <c r="G273" s="32">
        <v>1</v>
      </c>
      <c r="H273" s="31">
        <v>220</v>
      </c>
      <c r="I273" s="33" t="s">
        <v>157</v>
      </c>
    </row>
    <row r="274" spans="1:9">
      <c r="A274" s="12">
        <v>17300061</v>
      </c>
      <c r="B274" s="31" t="s">
        <v>88</v>
      </c>
      <c r="C274" s="31" t="s">
        <v>89</v>
      </c>
      <c r="D274" s="24" t="s">
        <v>90</v>
      </c>
      <c r="E274" s="25" t="s">
        <v>158</v>
      </c>
      <c r="F274" s="26"/>
      <c r="G274" s="32">
        <v>1</v>
      </c>
      <c r="H274" s="31">
        <v>220</v>
      </c>
      <c r="I274" s="33" t="s">
        <v>157</v>
      </c>
    </row>
    <row r="275" spans="1:9">
      <c r="A275" s="12">
        <v>17300062</v>
      </c>
      <c r="B275" s="31" t="s">
        <v>88</v>
      </c>
      <c r="C275" s="31" t="s">
        <v>89</v>
      </c>
      <c r="D275" s="24" t="s">
        <v>90</v>
      </c>
      <c r="E275" s="25" t="s">
        <v>159</v>
      </c>
      <c r="F275" s="26"/>
      <c r="G275" s="32">
        <v>1</v>
      </c>
      <c r="H275" s="31">
        <v>220</v>
      </c>
      <c r="I275" s="33" t="s">
        <v>157</v>
      </c>
    </row>
    <row r="276" spans="1:9">
      <c r="A276" s="12">
        <v>17300063</v>
      </c>
      <c r="B276" s="31" t="s">
        <v>88</v>
      </c>
      <c r="C276" s="31" t="s">
        <v>89</v>
      </c>
      <c r="D276" s="24" t="s">
        <v>90</v>
      </c>
      <c r="E276" s="25" t="s">
        <v>160</v>
      </c>
      <c r="F276" s="26"/>
      <c r="G276" s="32">
        <v>1</v>
      </c>
      <c r="H276" s="31">
        <v>220</v>
      </c>
      <c r="I276" s="33" t="s">
        <v>157</v>
      </c>
    </row>
    <row r="277" spans="1:9">
      <c r="A277" s="12">
        <v>17300064</v>
      </c>
      <c r="B277" s="31" t="s">
        <v>88</v>
      </c>
      <c r="C277" s="31" t="s">
        <v>89</v>
      </c>
      <c r="D277" s="24" t="s">
        <v>90</v>
      </c>
      <c r="E277" s="25" t="s">
        <v>161</v>
      </c>
      <c r="F277" s="26"/>
      <c r="G277" s="32">
        <v>1</v>
      </c>
      <c r="H277" s="31">
        <v>220</v>
      </c>
      <c r="I277" s="33" t="s">
        <v>157</v>
      </c>
    </row>
    <row r="278" spans="1:9">
      <c r="A278" s="12">
        <v>17300065</v>
      </c>
      <c r="B278" s="31" t="s">
        <v>88</v>
      </c>
      <c r="C278" s="31" t="s">
        <v>89</v>
      </c>
      <c r="D278" s="24" t="s">
        <v>90</v>
      </c>
      <c r="E278" s="25" t="s">
        <v>162</v>
      </c>
      <c r="F278" s="26"/>
      <c r="G278" s="32">
        <v>1</v>
      </c>
      <c r="H278" s="31">
        <v>220</v>
      </c>
      <c r="I278" s="33" t="s">
        <v>157</v>
      </c>
    </row>
    <row r="279" spans="1:9">
      <c r="A279" s="12">
        <v>17300066</v>
      </c>
      <c r="B279" s="31" t="s">
        <v>88</v>
      </c>
      <c r="C279" s="31" t="s">
        <v>89</v>
      </c>
      <c r="D279" s="24" t="s">
        <v>90</v>
      </c>
      <c r="E279" s="25" t="s">
        <v>163</v>
      </c>
      <c r="F279" s="26"/>
      <c r="G279" s="32">
        <v>1</v>
      </c>
      <c r="H279" s="31">
        <v>220</v>
      </c>
      <c r="I279" s="33" t="s">
        <v>157</v>
      </c>
    </row>
    <row r="280" spans="1:9">
      <c r="A280" s="12">
        <v>17300067</v>
      </c>
      <c r="B280" s="31" t="s">
        <v>88</v>
      </c>
      <c r="C280" s="31" t="s">
        <v>89</v>
      </c>
      <c r="D280" s="24" t="s">
        <v>90</v>
      </c>
      <c r="E280" s="25" t="s">
        <v>164</v>
      </c>
      <c r="F280" s="26"/>
      <c r="G280" s="32">
        <v>1</v>
      </c>
      <c r="H280" s="31">
        <v>220</v>
      </c>
      <c r="I280" s="33" t="s">
        <v>157</v>
      </c>
    </row>
    <row r="281" spans="1:9">
      <c r="A281" s="12">
        <v>17300068</v>
      </c>
      <c r="B281" s="31" t="s">
        <v>88</v>
      </c>
      <c r="C281" s="31" t="s">
        <v>89</v>
      </c>
      <c r="D281" s="24" t="s">
        <v>90</v>
      </c>
      <c r="E281" s="25" t="s">
        <v>165</v>
      </c>
      <c r="F281" s="26"/>
      <c r="G281" s="32">
        <v>1</v>
      </c>
      <c r="H281" s="31">
        <v>220</v>
      </c>
      <c r="I281" s="33" t="s">
        <v>157</v>
      </c>
    </row>
    <row r="282" spans="1:9">
      <c r="A282" s="12">
        <v>17300069</v>
      </c>
      <c r="B282" s="31" t="s">
        <v>88</v>
      </c>
      <c r="C282" s="31" t="s">
        <v>89</v>
      </c>
      <c r="D282" s="24" t="s">
        <v>90</v>
      </c>
      <c r="E282" s="25" t="s">
        <v>166</v>
      </c>
      <c r="F282" s="26"/>
      <c r="G282" s="32">
        <v>1</v>
      </c>
      <c r="H282" s="31">
        <v>220</v>
      </c>
      <c r="I282" s="33" t="s">
        <v>157</v>
      </c>
    </row>
    <row r="283" spans="1:9">
      <c r="A283" s="12">
        <v>17300070</v>
      </c>
      <c r="B283" s="31" t="s">
        <v>88</v>
      </c>
      <c r="C283" s="31" t="s">
        <v>89</v>
      </c>
      <c r="D283" s="24" t="s">
        <v>90</v>
      </c>
      <c r="E283" s="25" t="s">
        <v>167</v>
      </c>
      <c r="F283" s="26"/>
      <c r="G283" s="32">
        <v>1</v>
      </c>
      <c r="H283" s="31">
        <v>220</v>
      </c>
      <c r="I283" s="33" t="s">
        <v>157</v>
      </c>
    </row>
    <row r="284" spans="1:9">
      <c r="A284" s="12">
        <v>17300071</v>
      </c>
      <c r="B284" s="31" t="s">
        <v>88</v>
      </c>
      <c r="C284" s="31" t="s">
        <v>89</v>
      </c>
      <c r="D284" s="24" t="s">
        <v>90</v>
      </c>
      <c r="E284" s="25" t="s">
        <v>168</v>
      </c>
      <c r="F284" s="26"/>
      <c r="G284" s="32">
        <v>1</v>
      </c>
      <c r="H284" s="31">
        <v>220</v>
      </c>
      <c r="I284" s="33" t="s">
        <v>157</v>
      </c>
    </row>
    <row r="285" spans="1:9">
      <c r="A285" s="12">
        <v>17300072</v>
      </c>
      <c r="B285" s="31" t="s">
        <v>88</v>
      </c>
      <c r="C285" s="31" t="s">
        <v>89</v>
      </c>
      <c r="D285" s="37" t="s">
        <v>169</v>
      </c>
      <c r="E285" s="25" t="s">
        <v>170</v>
      </c>
      <c r="F285" s="26"/>
      <c r="G285" s="32">
        <v>2</v>
      </c>
      <c r="H285" s="31">
        <v>120</v>
      </c>
      <c r="I285" s="33" t="s">
        <v>171</v>
      </c>
    </row>
    <row r="286" spans="1:9">
      <c r="A286" s="12">
        <v>17300073</v>
      </c>
      <c r="B286" s="31" t="s">
        <v>88</v>
      </c>
      <c r="C286" s="31" t="s">
        <v>89</v>
      </c>
      <c r="D286" s="37" t="s">
        <v>169</v>
      </c>
      <c r="E286" s="25" t="s">
        <v>172</v>
      </c>
      <c r="F286" s="26"/>
      <c r="G286" s="32">
        <v>3</v>
      </c>
      <c r="H286" s="31">
        <v>180</v>
      </c>
      <c r="I286" s="33" t="s">
        <v>171</v>
      </c>
    </row>
    <row r="287" spans="1:9">
      <c r="A287" s="12">
        <v>17300074</v>
      </c>
      <c r="B287" s="31" t="s">
        <v>88</v>
      </c>
      <c r="C287" s="31" t="s">
        <v>89</v>
      </c>
      <c r="D287" s="37" t="s">
        <v>169</v>
      </c>
      <c r="E287" s="25" t="s">
        <v>173</v>
      </c>
      <c r="F287" s="26"/>
      <c r="G287" s="32">
        <v>2</v>
      </c>
      <c r="H287" s="31">
        <v>120</v>
      </c>
      <c r="I287" s="33" t="s">
        <v>171</v>
      </c>
    </row>
    <row r="288" spans="1:9">
      <c r="A288" s="12">
        <v>17300075</v>
      </c>
      <c r="B288" s="23" t="s">
        <v>88</v>
      </c>
      <c r="C288" s="23" t="s">
        <v>89</v>
      </c>
      <c r="D288" s="24" t="s">
        <v>174</v>
      </c>
      <c r="E288" s="25" t="s">
        <v>175</v>
      </c>
      <c r="F288" s="26"/>
      <c r="G288" s="27">
        <v>1</v>
      </c>
      <c r="H288" s="23">
        <v>8</v>
      </c>
      <c r="I288" s="33" t="s">
        <v>176</v>
      </c>
    </row>
    <row r="289" spans="1:9">
      <c r="A289" s="12">
        <v>17300076</v>
      </c>
      <c r="B289" s="23" t="s">
        <v>88</v>
      </c>
      <c r="C289" s="23" t="s">
        <v>89</v>
      </c>
      <c r="D289" s="24" t="s">
        <v>174</v>
      </c>
      <c r="E289" s="25" t="s">
        <v>177</v>
      </c>
      <c r="F289" s="26"/>
      <c r="G289" s="27">
        <v>1</v>
      </c>
      <c r="H289" s="23">
        <v>8</v>
      </c>
      <c r="I289" s="33" t="s">
        <v>176</v>
      </c>
    </row>
    <row r="290" spans="1:9">
      <c r="A290" s="12">
        <v>17300077</v>
      </c>
      <c r="B290" s="23" t="s">
        <v>88</v>
      </c>
      <c r="C290" s="23" t="s">
        <v>89</v>
      </c>
      <c r="D290" s="24" t="s">
        <v>174</v>
      </c>
      <c r="E290" s="25" t="s">
        <v>178</v>
      </c>
      <c r="F290" s="26"/>
      <c r="G290" s="27">
        <v>1</v>
      </c>
      <c r="H290" s="23">
        <v>8</v>
      </c>
      <c r="I290" s="33" t="s">
        <v>176</v>
      </c>
    </row>
    <row r="291" spans="1:9">
      <c r="A291" s="12">
        <v>17300078</v>
      </c>
      <c r="B291" s="23" t="s">
        <v>88</v>
      </c>
      <c r="C291" s="23" t="s">
        <v>89</v>
      </c>
      <c r="D291" s="24" t="s">
        <v>174</v>
      </c>
      <c r="E291" s="25" t="s">
        <v>179</v>
      </c>
      <c r="F291" s="36"/>
      <c r="G291" s="27">
        <v>1</v>
      </c>
      <c r="H291" s="23">
        <v>8</v>
      </c>
      <c r="I291" s="33" t="s">
        <v>176</v>
      </c>
    </row>
    <row r="292" spans="1:9">
      <c r="A292" s="12">
        <v>17300079</v>
      </c>
      <c r="B292" s="23" t="s">
        <v>88</v>
      </c>
      <c r="C292" s="23" t="s">
        <v>89</v>
      </c>
      <c r="D292" s="24" t="s">
        <v>174</v>
      </c>
      <c r="E292" s="25" t="s">
        <v>180</v>
      </c>
      <c r="F292" s="36"/>
      <c r="G292" s="27">
        <v>1</v>
      </c>
      <c r="H292" s="23">
        <v>8</v>
      </c>
      <c r="I292" s="33" t="s">
        <v>176</v>
      </c>
    </row>
    <row r="293" spans="1:9">
      <c r="A293" s="12">
        <v>17300080</v>
      </c>
      <c r="B293" s="23" t="s">
        <v>88</v>
      </c>
      <c r="C293" s="23" t="s">
        <v>89</v>
      </c>
      <c r="D293" s="24" t="s">
        <v>174</v>
      </c>
      <c r="E293" s="25" t="s">
        <v>181</v>
      </c>
      <c r="F293" s="36"/>
      <c r="G293" s="27">
        <v>1</v>
      </c>
      <c r="H293" s="23">
        <v>8</v>
      </c>
      <c r="I293" s="33" t="s">
        <v>176</v>
      </c>
    </row>
    <row r="294" spans="1:9">
      <c r="A294" s="12">
        <v>17300081</v>
      </c>
      <c r="B294" s="23" t="s">
        <v>88</v>
      </c>
      <c r="C294" s="23" t="s">
        <v>182</v>
      </c>
      <c r="D294" s="24" t="s">
        <v>90</v>
      </c>
      <c r="E294" s="25" t="s">
        <v>183</v>
      </c>
      <c r="F294" s="36"/>
      <c r="G294" s="29">
        <v>1</v>
      </c>
      <c r="H294" s="28">
        <v>280</v>
      </c>
      <c r="I294" s="30" t="s">
        <v>97</v>
      </c>
    </row>
    <row r="295" spans="1:9">
      <c r="A295" s="12">
        <v>17300082</v>
      </c>
      <c r="B295" s="23" t="s">
        <v>88</v>
      </c>
      <c r="C295" s="23" t="s">
        <v>182</v>
      </c>
      <c r="D295" s="24" t="s">
        <v>90</v>
      </c>
      <c r="E295" s="25" t="s">
        <v>184</v>
      </c>
      <c r="F295" s="36"/>
      <c r="G295" s="29">
        <v>1</v>
      </c>
      <c r="H295" s="28">
        <v>280</v>
      </c>
      <c r="I295" s="30" t="s">
        <v>97</v>
      </c>
    </row>
    <row r="296" spans="1:9">
      <c r="A296" s="12">
        <v>17300083</v>
      </c>
      <c r="B296" s="28" t="s">
        <v>88</v>
      </c>
      <c r="C296" s="28" t="s">
        <v>182</v>
      </c>
      <c r="D296" s="24" t="s">
        <v>90</v>
      </c>
      <c r="E296" s="25" t="s">
        <v>185</v>
      </c>
      <c r="F296" s="36"/>
      <c r="G296" s="29">
        <v>1</v>
      </c>
      <c r="H296" s="28">
        <v>280</v>
      </c>
      <c r="I296" s="30" t="s">
        <v>97</v>
      </c>
    </row>
    <row r="297" spans="1:9">
      <c r="A297" s="12">
        <v>17300084</v>
      </c>
      <c r="B297" s="28" t="s">
        <v>88</v>
      </c>
      <c r="C297" s="28" t="s">
        <v>182</v>
      </c>
      <c r="D297" s="24" t="s">
        <v>90</v>
      </c>
      <c r="E297" s="25" t="s">
        <v>186</v>
      </c>
      <c r="F297" s="36"/>
      <c r="G297" s="29">
        <v>1</v>
      </c>
      <c r="H297" s="28">
        <v>280</v>
      </c>
      <c r="I297" s="30" t="s">
        <v>97</v>
      </c>
    </row>
    <row r="298" spans="1:9">
      <c r="A298" s="12">
        <v>17300085</v>
      </c>
      <c r="B298" s="28" t="s">
        <v>88</v>
      </c>
      <c r="C298" s="28" t="s">
        <v>182</v>
      </c>
      <c r="D298" s="24" t="s">
        <v>90</v>
      </c>
      <c r="E298" s="25" t="s">
        <v>187</v>
      </c>
      <c r="F298" s="36"/>
      <c r="G298" s="29">
        <v>1</v>
      </c>
      <c r="H298" s="28">
        <v>280</v>
      </c>
      <c r="I298" s="30" t="s">
        <v>97</v>
      </c>
    </row>
    <row r="299" spans="1:9">
      <c r="A299" s="12">
        <v>17300086</v>
      </c>
      <c r="B299" s="28" t="s">
        <v>88</v>
      </c>
      <c r="C299" s="28" t="s">
        <v>182</v>
      </c>
      <c r="D299" s="24" t="s">
        <v>90</v>
      </c>
      <c r="E299" s="25" t="s">
        <v>188</v>
      </c>
      <c r="F299" s="36"/>
      <c r="G299" s="29">
        <v>1</v>
      </c>
      <c r="H299" s="28">
        <v>280</v>
      </c>
      <c r="I299" s="30" t="s">
        <v>97</v>
      </c>
    </row>
    <row r="300" spans="1:9">
      <c r="A300" s="12">
        <v>17300087</v>
      </c>
      <c r="B300" s="28" t="s">
        <v>88</v>
      </c>
      <c r="C300" s="28" t="s">
        <v>182</v>
      </c>
      <c r="D300" s="24" t="s">
        <v>90</v>
      </c>
      <c r="E300" s="25" t="s">
        <v>189</v>
      </c>
      <c r="F300" s="36"/>
      <c r="G300" s="29">
        <v>1</v>
      </c>
      <c r="H300" s="28">
        <v>280</v>
      </c>
      <c r="I300" s="30" t="s">
        <v>97</v>
      </c>
    </row>
    <row r="301" spans="1:9">
      <c r="A301" s="12">
        <v>17300088</v>
      </c>
      <c r="B301" s="28" t="s">
        <v>88</v>
      </c>
      <c r="C301" s="28" t="s">
        <v>182</v>
      </c>
      <c r="D301" s="24" t="s">
        <v>90</v>
      </c>
      <c r="E301" s="25" t="s">
        <v>190</v>
      </c>
      <c r="F301" s="36"/>
      <c r="G301" s="29">
        <v>1</v>
      </c>
      <c r="H301" s="28">
        <v>280</v>
      </c>
      <c r="I301" s="30" t="s">
        <v>97</v>
      </c>
    </row>
    <row r="302" spans="1:9">
      <c r="A302" s="12">
        <v>17300089</v>
      </c>
      <c r="B302" s="28" t="s">
        <v>88</v>
      </c>
      <c r="C302" s="28" t="s">
        <v>182</v>
      </c>
      <c r="D302" s="24" t="s">
        <v>90</v>
      </c>
      <c r="E302" s="25" t="s">
        <v>191</v>
      </c>
      <c r="F302" s="36"/>
      <c r="G302" s="29">
        <v>1</v>
      </c>
      <c r="H302" s="28">
        <v>280</v>
      </c>
      <c r="I302" s="30" t="s">
        <v>97</v>
      </c>
    </row>
    <row r="303" spans="1:9">
      <c r="A303" s="12">
        <v>17300090</v>
      </c>
      <c r="B303" s="28" t="s">
        <v>88</v>
      </c>
      <c r="C303" s="30" t="s">
        <v>182</v>
      </c>
      <c r="D303" s="24" t="s">
        <v>90</v>
      </c>
      <c r="E303" s="25" t="s">
        <v>192</v>
      </c>
      <c r="F303" s="36"/>
      <c r="G303" s="29">
        <v>1</v>
      </c>
      <c r="H303" s="28">
        <v>320</v>
      </c>
      <c r="I303" s="30" t="s">
        <v>117</v>
      </c>
    </row>
    <row r="304" spans="1:9">
      <c r="A304" s="12">
        <v>17300091</v>
      </c>
      <c r="B304" s="28" t="s">
        <v>88</v>
      </c>
      <c r="C304" s="30" t="s">
        <v>182</v>
      </c>
      <c r="D304" s="24" t="s">
        <v>90</v>
      </c>
      <c r="E304" s="25" t="s">
        <v>193</v>
      </c>
      <c r="F304" s="36"/>
      <c r="G304" s="29">
        <v>1</v>
      </c>
      <c r="H304" s="28">
        <v>320</v>
      </c>
      <c r="I304" s="30" t="s">
        <v>117</v>
      </c>
    </row>
    <row r="305" spans="1:9">
      <c r="A305" s="12">
        <v>17300092</v>
      </c>
      <c r="B305" s="28" t="s">
        <v>88</v>
      </c>
      <c r="C305" s="30" t="s">
        <v>182</v>
      </c>
      <c r="D305" s="24" t="s">
        <v>90</v>
      </c>
      <c r="E305" s="25" t="s">
        <v>194</v>
      </c>
      <c r="F305" s="36"/>
      <c r="G305" s="29">
        <v>1</v>
      </c>
      <c r="H305" s="28">
        <v>320</v>
      </c>
      <c r="I305" s="30" t="s">
        <v>117</v>
      </c>
    </row>
    <row r="306" spans="1:9">
      <c r="A306" s="12">
        <v>17300093</v>
      </c>
      <c r="B306" s="31" t="s">
        <v>88</v>
      </c>
      <c r="C306" s="31" t="s">
        <v>182</v>
      </c>
      <c r="D306" s="24" t="s">
        <v>90</v>
      </c>
      <c r="E306" s="25" t="s">
        <v>195</v>
      </c>
      <c r="F306" s="36"/>
      <c r="G306" s="32">
        <v>1</v>
      </c>
      <c r="H306" s="31">
        <v>320</v>
      </c>
      <c r="I306" s="33" t="s">
        <v>117</v>
      </c>
    </row>
    <row r="307" spans="1:9">
      <c r="A307" s="12">
        <v>17300094</v>
      </c>
      <c r="B307" s="31" t="s">
        <v>88</v>
      </c>
      <c r="C307" s="31" t="s">
        <v>182</v>
      </c>
      <c r="D307" s="24" t="s">
        <v>90</v>
      </c>
      <c r="E307" s="25" t="s">
        <v>196</v>
      </c>
      <c r="F307" s="36"/>
      <c r="G307" s="32">
        <v>1</v>
      </c>
      <c r="H307" s="31">
        <v>320</v>
      </c>
      <c r="I307" s="33" t="s">
        <v>117</v>
      </c>
    </row>
    <row r="308" spans="1:9">
      <c r="A308" s="12">
        <v>17300095</v>
      </c>
      <c r="B308" s="31" t="s">
        <v>88</v>
      </c>
      <c r="C308" s="31" t="s">
        <v>182</v>
      </c>
      <c r="D308" s="24" t="s">
        <v>90</v>
      </c>
      <c r="E308" s="25" t="s">
        <v>197</v>
      </c>
      <c r="F308" s="36"/>
      <c r="G308" s="32">
        <v>1</v>
      </c>
      <c r="H308" s="31">
        <v>320</v>
      </c>
      <c r="I308" s="33" t="s">
        <v>117</v>
      </c>
    </row>
    <row r="309" spans="1:9">
      <c r="A309" s="12">
        <v>17300096</v>
      </c>
      <c r="B309" s="28" t="s">
        <v>88</v>
      </c>
      <c r="C309" s="30" t="s">
        <v>182</v>
      </c>
      <c r="D309" s="24" t="s">
        <v>90</v>
      </c>
      <c r="E309" s="25" t="s">
        <v>198</v>
      </c>
      <c r="F309" s="36"/>
      <c r="G309" s="29">
        <v>1</v>
      </c>
      <c r="H309" s="28">
        <v>320</v>
      </c>
      <c r="I309" s="30" t="s">
        <v>117</v>
      </c>
    </row>
    <row r="310" spans="1:9">
      <c r="A310" s="12">
        <v>17300097</v>
      </c>
      <c r="B310" s="28" t="s">
        <v>88</v>
      </c>
      <c r="C310" s="30" t="s">
        <v>182</v>
      </c>
      <c r="D310" s="24" t="s">
        <v>90</v>
      </c>
      <c r="E310" s="25" t="s">
        <v>199</v>
      </c>
      <c r="F310" s="36"/>
      <c r="G310" s="29">
        <v>1</v>
      </c>
      <c r="H310" s="28">
        <v>320</v>
      </c>
      <c r="I310" s="30" t="s">
        <v>117</v>
      </c>
    </row>
    <row r="311" spans="1:9">
      <c r="A311" s="12">
        <v>17300098</v>
      </c>
      <c r="B311" s="28" t="s">
        <v>88</v>
      </c>
      <c r="C311" s="30" t="s">
        <v>182</v>
      </c>
      <c r="D311" s="24" t="s">
        <v>90</v>
      </c>
      <c r="E311" s="25" t="s">
        <v>200</v>
      </c>
      <c r="F311" s="36"/>
      <c r="G311" s="29">
        <v>1</v>
      </c>
      <c r="H311" s="28">
        <v>320</v>
      </c>
      <c r="I311" s="30" t="s">
        <v>117</v>
      </c>
    </row>
    <row r="312" spans="1:9">
      <c r="A312" s="12">
        <v>17300099</v>
      </c>
      <c r="B312" s="28" t="s">
        <v>88</v>
      </c>
      <c r="C312" s="30" t="s">
        <v>182</v>
      </c>
      <c r="D312" s="24" t="s">
        <v>90</v>
      </c>
      <c r="E312" s="25" t="s">
        <v>201</v>
      </c>
      <c r="F312" s="36"/>
      <c r="G312" s="29">
        <v>1</v>
      </c>
      <c r="H312" s="28">
        <v>320</v>
      </c>
      <c r="I312" s="30" t="s">
        <v>117</v>
      </c>
    </row>
    <row r="313" spans="1:9">
      <c r="A313" s="12">
        <v>17300100</v>
      </c>
      <c r="B313" s="28" t="s">
        <v>88</v>
      </c>
      <c r="C313" s="30" t="s">
        <v>182</v>
      </c>
      <c r="D313" s="24" t="s">
        <v>90</v>
      </c>
      <c r="E313" s="25" t="s">
        <v>202</v>
      </c>
      <c r="F313" s="36"/>
      <c r="G313" s="29">
        <v>1</v>
      </c>
      <c r="H313" s="28">
        <v>320</v>
      </c>
      <c r="I313" s="30" t="s">
        <v>117</v>
      </c>
    </row>
    <row r="314" spans="1:9">
      <c r="A314" s="12">
        <v>17300101</v>
      </c>
      <c r="B314" s="28" t="s">
        <v>88</v>
      </c>
      <c r="C314" s="30" t="s">
        <v>182</v>
      </c>
      <c r="D314" s="24" t="s">
        <v>90</v>
      </c>
      <c r="E314" s="25" t="s">
        <v>203</v>
      </c>
      <c r="F314" s="36"/>
      <c r="G314" s="29">
        <v>1</v>
      </c>
      <c r="H314" s="28">
        <v>320</v>
      </c>
      <c r="I314" s="30" t="s">
        <v>117</v>
      </c>
    </row>
    <row r="315" spans="1:9">
      <c r="A315" s="12">
        <v>17300102</v>
      </c>
      <c r="B315" s="28" t="s">
        <v>88</v>
      </c>
      <c r="C315" s="30" t="s">
        <v>182</v>
      </c>
      <c r="D315" s="24" t="s">
        <v>90</v>
      </c>
      <c r="E315" s="25" t="s">
        <v>204</v>
      </c>
      <c r="F315" s="36"/>
      <c r="G315" s="29">
        <v>1</v>
      </c>
      <c r="H315" s="28">
        <v>320</v>
      </c>
      <c r="I315" s="30" t="s">
        <v>117</v>
      </c>
    </row>
    <row r="316" spans="1:9">
      <c r="A316" s="12">
        <v>17300103</v>
      </c>
      <c r="B316" s="28" t="s">
        <v>88</v>
      </c>
      <c r="C316" s="30" t="s">
        <v>182</v>
      </c>
      <c r="D316" s="24" t="s">
        <v>90</v>
      </c>
      <c r="E316" s="25" t="s">
        <v>205</v>
      </c>
      <c r="F316" s="36"/>
      <c r="G316" s="29">
        <v>1</v>
      </c>
      <c r="H316" s="28">
        <v>320</v>
      </c>
      <c r="I316" s="30" t="s">
        <v>117</v>
      </c>
    </row>
    <row r="317" spans="1:9">
      <c r="A317" s="12">
        <v>17300104</v>
      </c>
      <c r="B317" s="28" t="s">
        <v>88</v>
      </c>
      <c r="C317" s="30" t="s">
        <v>182</v>
      </c>
      <c r="D317" s="24" t="s">
        <v>90</v>
      </c>
      <c r="E317" s="25" t="s">
        <v>206</v>
      </c>
      <c r="F317" s="36"/>
      <c r="G317" s="29">
        <v>1</v>
      </c>
      <c r="H317" s="28">
        <v>320</v>
      </c>
      <c r="I317" s="30" t="s">
        <v>117</v>
      </c>
    </row>
    <row r="318" spans="1:9">
      <c r="A318" s="12">
        <v>17300105</v>
      </c>
      <c r="B318" s="28" t="s">
        <v>88</v>
      </c>
      <c r="C318" s="30" t="s">
        <v>182</v>
      </c>
      <c r="D318" s="24" t="s">
        <v>90</v>
      </c>
      <c r="E318" s="25" t="s">
        <v>207</v>
      </c>
      <c r="F318" s="36"/>
      <c r="G318" s="29">
        <v>1</v>
      </c>
      <c r="H318" s="28">
        <v>320</v>
      </c>
      <c r="I318" s="30" t="s">
        <v>117</v>
      </c>
    </row>
    <row r="319" spans="1:9">
      <c r="A319" s="12">
        <v>17300106</v>
      </c>
      <c r="B319" s="28" t="s">
        <v>88</v>
      </c>
      <c r="C319" s="30" t="s">
        <v>182</v>
      </c>
      <c r="D319" s="24" t="s">
        <v>90</v>
      </c>
      <c r="E319" s="25" t="s">
        <v>208</v>
      </c>
      <c r="F319" s="36"/>
      <c r="G319" s="29">
        <v>1</v>
      </c>
      <c r="H319" s="28">
        <v>320</v>
      </c>
      <c r="I319" s="30" t="s">
        <v>117</v>
      </c>
    </row>
    <row r="320" spans="1:9">
      <c r="A320" s="12">
        <v>17300107</v>
      </c>
      <c r="B320" s="28" t="s">
        <v>88</v>
      </c>
      <c r="C320" s="30" t="s">
        <v>182</v>
      </c>
      <c r="D320" s="24" t="s">
        <v>90</v>
      </c>
      <c r="E320" s="25" t="s">
        <v>209</v>
      </c>
      <c r="F320" s="36"/>
      <c r="G320" s="29">
        <v>1</v>
      </c>
      <c r="H320" s="28">
        <v>320</v>
      </c>
      <c r="I320" s="30" t="s">
        <v>117</v>
      </c>
    </row>
    <row r="321" spans="1:9">
      <c r="A321" s="12">
        <v>17300108</v>
      </c>
      <c r="B321" s="28" t="s">
        <v>88</v>
      </c>
      <c r="C321" s="30" t="s">
        <v>182</v>
      </c>
      <c r="D321" s="24" t="s">
        <v>90</v>
      </c>
      <c r="E321" s="25" t="s">
        <v>210</v>
      </c>
      <c r="F321" s="36"/>
      <c r="G321" s="29">
        <v>1</v>
      </c>
      <c r="H321" s="28">
        <v>320</v>
      </c>
      <c r="I321" s="30" t="s">
        <v>117</v>
      </c>
    </row>
    <row r="322" spans="1:9">
      <c r="A322" s="12">
        <v>17300109</v>
      </c>
      <c r="B322" s="28" t="s">
        <v>88</v>
      </c>
      <c r="C322" s="30" t="s">
        <v>182</v>
      </c>
      <c r="D322" s="24" t="s">
        <v>90</v>
      </c>
      <c r="E322" s="25" t="s">
        <v>211</v>
      </c>
      <c r="F322" s="36"/>
      <c r="G322" s="29">
        <v>1</v>
      </c>
      <c r="H322" s="28">
        <v>320</v>
      </c>
      <c r="I322" s="30" t="s">
        <v>117</v>
      </c>
    </row>
    <row r="323" spans="1:9">
      <c r="A323" s="12">
        <v>17300110</v>
      </c>
      <c r="B323" s="23" t="s">
        <v>88</v>
      </c>
      <c r="C323" s="23" t="s">
        <v>182</v>
      </c>
      <c r="D323" s="24" t="s">
        <v>90</v>
      </c>
      <c r="E323" s="25" t="s">
        <v>212</v>
      </c>
      <c r="F323" s="36"/>
      <c r="G323" s="27">
        <v>1</v>
      </c>
      <c r="H323" s="23">
        <v>300</v>
      </c>
      <c r="I323" s="33" t="s">
        <v>213</v>
      </c>
    </row>
    <row r="324" spans="1:9">
      <c r="A324" s="12">
        <v>17300111</v>
      </c>
      <c r="B324" s="23" t="s">
        <v>88</v>
      </c>
      <c r="C324" s="23" t="s">
        <v>182</v>
      </c>
      <c r="D324" s="24" t="s">
        <v>90</v>
      </c>
      <c r="E324" s="25" t="s">
        <v>214</v>
      </c>
      <c r="F324" s="36"/>
      <c r="G324" s="27">
        <v>1</v>
      </c>
      <c r="H324" s="23">
        <v>300</v>
      </c>
      <c r="I324" s="33" t="s">
        <v>213</v>
      </c>
    </row>
    <row r="325" spans="1:9">
      <c r="A325" s="12">
        <v>17300112</v>
      </c>
      <c r="B325" s="23" t="s">
        <v>88</v>
      </c>
      <c r="C325" s="23" t="s">
        <v>182</v>
      </c>
      <c r="D325" s="24" t="s">
        <v>90</v>
      </c>
      <c r="E325" s="25" t="s">
        <v>215</v>
      </c>
      <c r="F325" s="36"/>
      <c r="G325" s="27">
        <v>1</v>
      </c>
      <c r="H325" s="23">
        <v>300</v>
      </c>
      <c r="I325" s="33" t="s">
        <v>213</v>
      </c>
    </row>
    <row r="326" spans="1:9">
      <c r="A326" s="12">
        <v>17300113</v>
      </c>
      <c r="B326" s="23" t="s">
        <v>88</v>
      </c>
      <c r="C326" s="23" t="s">
        <v>182</v>
      </c>
      <c r="D326" s="24" t="s">
        <v>90</v>
      </c>
      <c r="E326" s="25" t="s">
        <v>216</v>
      </c>
      <c r="F326" s="36"/>
      <c r="G326" s="27">
        <v>1</v>
      </c>
      <c r="H326" s="23">
        <v>300</v>
      </c>
      <c r="I326" s="33" t="s">
        <v>213</v>
      </c>
    </row>
    <row r="327" spans="1:9">
      <c r="A327" s="12">
        <v>17300114</v>
      </c>
      <c r="B327" s="23" t="s">
        <v>88</v>
      </c>
      <c r="C327" s="23" t="s">
        <v>182</v>
      </c>
      <c r="D327" s="24" t="s">
        <v>90</v>
      </c>
      <c r="E327" s="25" t="s">
        <v>217</v>
      </c>
      <c r="F327" s="36"/>
      <c r="G327" s="27">
        <v>1</v>
      </c>
      <c r="H327" s="23">
        <v>300</v>
      </c>
      <c r="I327" s="33" t="s">
        <v>213</v>
      </c>
    </row>
    <row r="328" spans="1:9">
      <c r="A328" s="12">
        <v>17300115</v>
      </c>
      <c r="B328" s="23" t="s">
        <v>88</v>
      </c>
      <c r="C328" s="23" t="s">
        <v>182</v>
      </c>
      <c r="D328" s="24" t="s">
        <v>90</v>
      </c>
      <c r="E328" s="25" t="s">
        <v>218</v>
      </c>
      <c r="F328" s="36"/>
      <c r="G328" s="27">
        <v>1</v>
      </c>
      <c r="H328" s="23">
        <v>300</v>
      </c>
      <c r="I328" s="33" t="s">
        <v>213</v>
      </c>
    </row>
    <row r="329" spans="1:9">
      <c r="A329" s="12">
        <v>17300116</v>
      </c>
      <c r="B329" s="23" t="s">
        <v>88</v>
      </c>
      <c r="C329" s="23" t="s">
        <v>182</v>
      </c>
      <c r="D329" s="24" t="s">
        <v>90</v>
      </c>
      <c r="E329" s="25" t="s">
        <v>219</v>
      </c>
      <c r="F329" s="36"/>
      <c r="G329" s="27">
        <v>1</v>
      </c>
      <c r="H329" s="23">
        <v>300</v>
      </c>
      <c r="I329" s="33" t="s">
        <v>213</v>
      </c>
    </row>
    <row r="330" spans="1:9">
      <c r="A330" s="12">
        <v>17300117</v>
      </c>
      <c r="B330" s="23" t="s">
        <v>88</v>
      </c>
      <c r="C330" s="23" t="s">
        <v>182</v>
      </c>
      <c r="D330" s="24" t="s">
        <v>90</v>
      </c>
      <c r="E330" s="25" t="s">
        <v>220</v>
      </c>
      <c r="F330" s="36"/>
      <c r="G330" s="27">
        <v>1</v>
      </c>
      <c r="H330" s="23">
        <v>300</v>
      </c>
      <c r="I330" s="33" t="s">
        <v>213</v>
      </c>
    </row>
    <row r="331" spans="1:9">
      <c r="A331" s="12">
        <v>17300118</v>
      </c>
      <c r="B331" s="23" t="s">
        <v>88</v>
      </c>
      <c r="C331" s="23" t="s">
        <v>182</v>
      </c>
      <c r="D331" s="24" t="s">
        <v>90</v>
      </c>
      <c r="E331" s="25" t="s">
        <v>221</v>
      </c>
      <c r="F331" s="36"/>
      <c r="G331" s="27">
        <v>1</v>
      </c>
      <c r="H331" s="23">
        <v>300</v>
      </c>
      <c r="I331" s="33" t="s">
        <v>213</v>
      </c>
    </row>
    <row r="332" spans="1:9">
      <c r="A332" s="12">
        <v>17300119</v>
      </c>
      <c r="B332" s="23" t="s">
        <v>88</v>
      </c>
      <c r="C332" s="23" t="s">
        <v>182</v>
      </c>
      <c r="D332" s="24" t="s">
        <v>90</v>
      </c>
      <c r="E332" s="25" t="s">
        <v>222</v>
      </c>
      <c r="F332" s="36"/>
      <c r="G332" s="27">
        <v>1</v>
      </c>
      <c r="H332" s="23">
        <v>300</v>
      </c>
      <c r="I332" s="33" t="s">
        <v>213</v>
      </c>
    </row>
    <row r="333" spans="1:9">
      <c r="A333" s="12">
        <v>17300120</v>
      </c>
      <c r="B333" s="23" t="s">
        <v>88</v>
      </c>
      <c r="C333" s="23" t="s">
        <v>182</v>
      </c>
      <c r="D333" s="24" t="s">
        <v>90</v>
      </c>
      <c r="E333" s="25" t="s">
        <v>223</v>
      </c>
      <c r="F333" s="36"/>
      <c r="G333" s="27">
        <v>1</v>
      </c>
      <c r="H333" s="23">
        <v>300</v>
      </c>
      <c r="I333" s="33" t="s">
        <v>213</v>
      </c>
    </row>
    <row r="334" spans="1:9">
      <c r="A334" s="12">
        <v>17300121</v>
      </c>
      <c r="B334" s="23" t="s">
        <v>88</v>
      </c>
      <c r="C334" s="23" t="s">
        <v>182</v>
      </c>
      <c r="D334" s="24" t="s">
        <v>90</v>
      </c>
      <c r="E334" s="25" t="s">
        <v>224</v>
      </c>
      <c r="F334" s="36"/>
      <c r="G334" s="27">
        <v>1</v>
      </c>
      <c r="H334" s="23">
        <v>300</v>
      </c>
      <c r="I334" s="33" t="s">
        <v>213</v>
      </c>
    </row>
    <row r="335" spans="1:9">
      <c r="A335" s="12">
        <v>17300122</v>
      </c>
      <c r="B335" s="23" t="s">
        <v>88</v>
      </c>
      <c r="C335" s="23" t="s">
        <v>182</v>
      </c>
      <c r="D335" s="24" t="s">
        <v>90</v>
      </c>
      <c r="E335" s="25" t="s">
        <v>225</v>
      </c>
      <c r="F335" s="36"/>
      <c r="G335" s="27">
        <v>1</v>
      </c>
      <c r="H335" s="23">
        <v>300</v>
      </c>
      <c r="I335" s="33" t="s">
        <v>213</v>
      </c>
    </row>
    <row r="336" spans="1:9">
      <c r="A336" s="12">
        <v>17300123</v>
      </c>
      <c r="B336" s="23" t="s">
        <v>88</v>
      </c>
      <c r="C336" s="23" t="s">
        <v>182</v>
      </c>
      <c r="D336" s="24" t="s">
        <v>90</v>
      </c>
      <c r="E336" s="25" t="s">
        <v>226</v>
      </c>
      <c r="F336" s="36"/>
      <c r="G336" s="27">
        <v>1</v>
      </c>
      <c r="H336" s="23">
        <v>300</v>
      </c>
      <c r="I336" s="33" t="s">
        <v>213</v>
      </c>
    </row>
    <row r="337" spans="1:9">
      <c r="A337" s="12">
        <v>17300124</v>
      </c>
      <c r="B337" s="23" t="s">
        <v>88</v>
      </c>
      <c r="C337" s="23" t="s">
        <v>182</v>
      </c>
      <c r="D337" s="24" t="s">
        <v>90</v>
      </c>
      <c r="E337" s="25" t="s">
        <v>227</v>
      </c>
      <c r="F337" s="36"/>
      <c r="G337" s="27">
        <v>1</v>
      </c>
      <c r="H337" s="23">
        <v>300</v>
      </c>
      <c r="I337" s="33" t="s">
        <v>213</v>
      </c>
    </row>
    <row r="338" spans="1:9">
      <c r="A338" s="12">
        <v>17300125</v>
      </c>
      <c r="B338" s="23" t="s">
        <v>88</v>
      </c>
      <c r="C338" s="23" t="s">
        <v>182</v>
      </c>
      <c r="D338" s="24" t="s">
        <v>90</v>
      </c>
      <c r="E338" s="25" t="s">
        <v>228</v>
      </c>
      <c r="F338" s="36"/>
      <c r="G338" s="27">
        <v>1</v>
      </c>
      <c r="H338" s="23">
        <v>300</v>
      </c>
      <c r="I338" s="33" t="s">
        <v>213</v>
      </c>
    </row>
    <row r="339" spans="1:9">
      <c r="A339" s="12">
        <v>17300126</v>
      </c>
      <c r="B339" s="31" t="s">
        <v>88</v>
      </c>
      <c r="C339" s="31" t="s">
        <v>182</v>
      </c>
      <c r="D339" s="24" t="s">
        <v>90</v>
      </c>
      <c r="E339" s="25" t="s">
        <v>229</v>
      </c>
      <c r="F339" s="36"/>
      <c r="G339" s="32">
        <v>1</v>
      </c>
      <c r="H339" s="31">
        <v>340</v>
      </c>
      <c r="I339" s="33" t="s">
        <v>230</v>
      </c>
    </row>
    <row r="340" spans="1:9">
      <c r="A340" s="12">
        <v>17300127</v>
      </c>
      <c r="B340" s="31" t="s">
        <v>88</v>
      </c>
      <c r="C340" s="31" t="s">
        <v>182</v>
      </c>
      <c r="D340" s="24" t="s">
        <v>90</v>
      </c>
      <c r="E340" s="25" t="s">
        <v>231</v>
      </c>
      <c r="F340" s="36"/>
      <c r="G340" s="32">
        <v>1</v>
      </c>
      <c r="H340" s="31">
        <v>340</v>
      </c>
      <c r="I340" s="33" t="s">
        <v>230</v>
      </c>
    </row>
    <row r="341" spans="1:9">
      <c r="A341" s="12">
        <v>17300128</v>
      </c>
      <c r="B341" s="31" t="s">
        <v>88</v>
      </c>
      <c r="C341" s="31" t="s">
        <v>182</v>
      </c>
      <c r="D341" s="24" t="s">
        <v>90</v>
      </c>
      <c r="E341" s="25" t="s">
        <v>232</v>
      </c>
      <c r="F341" s="36"/>
      <c r="G341" s="32">
        <v>1</v>
      </c>
      <c r="H341" s="31">
        <v>340</v>
      </c>
      <c r="I341" s="33" t="s">
        <v>230</v>
      </c>
    </row>
    <row r="342" spans="1:9">
      <c r="A342" s="12">
        <v>17300129</v>
      </c>
      <c r="B342" s="31" t="s">
        <v>88</v>
      </c>
      <c r="C342" s="31" t="s">
        <v>182</v>
      </c>
      <c r="D342" s="24" t="s">
        <v>90</v>
      </c>
      <c r="E342" s="25" t="s">
        <v>233</v>
      </c>
      <c r="F342" s="36"/>
      <c r="G342" s="32">
        <v>1</v>
      </c>
      <c r="H342" s="31">
        <v>340</v>
      </c>
      <c r="I342" s="33" t="s">
        <v>230</v>
      </c>
    </row>
    <row r="343" spans="1:9">
      <c r="A343" s="12">
        <v>17300130</v>
      </c>
      <c r="B343" s="31" t="s">
        <v>88</v>
      </c>
      <c r="C343" s="31" t="s">
        <v>182</v>
      </c>
      <c r="D343" s="24" t="s">
        <v>90</v>
      </c>
      <c r="E343" s="25" t="s">
        <v>234</v>
      </c>
      <c r="F343" s="36"/>
      <c r="G343" s="32">
        <v>1</v>
      </c>
      <c r="H343" s="31">
        <v>340</v>
      </c>
      <c r="I343" s="33" t="s">
        <v>230</v>
      </c>
    </row>
    <row r="344" spans="1:9">
      <c r="A344" s="12">
        <v>17300131</v>
      </c>
      <c r="B344" s="31" t="s">
        <v>88</v>
      </c>
      <c r="C344" s="31" t="s">
        <v>182</v>
      </c>
      <c r="D344" s="24" t="s">
        <v>90</v>
      </c>
      <c r="E344" s="25" t="s">
        <v>235</v>
      </c>
      <c r="F344" s="36"/>
      <c r="G344" s="32">
        <v>1</v>
      </c>
      <c r="H344" s="31">
        <v>340</v>
      </c>
      <c r="I344" s="33" t="s">
        <v>230</v>
      </c>
    </row>
    <row r="345" spans="1:9">
      <c r="A345" s="12">
        <v>17300132</v>
      </c>
      <c r="B345" s="31" t="s">
        <v>88</v>
      </c>
      <c r="C345" s="31" t="s">
        <v>182</v>
      </c>
      <c r="D345" s="24" t="s">
        <v>90</v>
      </c>
      <c r="E345" s="25" t="s">
        <v>236</v>
      </c>
      <c r="F345" s="36"/>
      <c r="G345" s="32">
        <v>1</v>
      </c>
      <c r="H345" s="31">
        <v>340</v>
      </c>
      <c r="I345" s="33" t="s">
        <v>230</v>
      </c>
    </row>
    <row r="346" spans="1:9">
      <c r="A346" s="12">
        <v>17300133</v>
      </c>
      <c r="B346" s="31" t="s">
        <v>88</v>
      </c>
      <c r="C346" s="31" t="s">
        <v>182</v>
      </c>
      <c r="D346" s="24" t="s">
        <v>90</v>
      </c>
      <c r="E346" s="25" t="s">
        <v>237</v>
      </c>
      <c r="F346" s="36"/>
      <c r="G346" s="32">
        <v>1</v>
      </c>
      <c r="H346" s="31">
        <v>340</v>
      </c>
      <c r="I346" s="33" t="s">
        <v>230</v>
      </c>
    </row>
    <row r="347" spans="1:9">
      <c r="A347" s="12">
        <v>17300134</v>
      </c>
      <c r="B347" s="31" t="s">
        <v>88</v>
      </c>
      <c r="C347" s="31" t="s">
        <v>182</v>
      </c>
      <c r="D347" s="24" t="s">
        <v>90</v>
      </c>
      <c r="E347" s="25" t="s">
        <v>238</v>
      </c>
      <c r="F347" s="36"/>
      <c r="G347" s="32">
        <v>1</v>
      </c>
      <c r="H347" s="31">
        <v>340</v>
      </c>
      <c r="I347" s="33" t="s">
        <v>230</v>
      </c>
    </row>
    <row r="348" s="2" customFormat="1" ht="28" customHeight="1" spans="1:9">
      <c r="A348" s="12">
        <v>17300135</v>
      </c>
      <c r="B348" s="38" t="s">
        <v>88</v>
      </c>
      <c r="C348" s="38" t="s">
        <v>182</v>
      </c>
      <c r="D348" s="39" t="s">
        <v>90</v>
      </c>
      <c r="E348" s="35" t="s">
        <v>239</v>
      </c>
      <c r="F348" s="36"/>
      <c r="G348" s="40">
        <v>1</v>
      </c>
      <c r="H348" s="38">
        <v>220</v>
      </c>
      <c r="I348" s="41" t="s">
        <v>240</v>
      </c>
    </row>
    <row r="349" s="2" customFormat="1" ht="28" customHeight="1" spans="1:9">
      <c r="A349" s="12">
        <v>17300136</v>
      </c>
      <c r="B349" s="38" t="s">
        <v>88</v>
      </c>
      <c r="C349" s="38" t="s">
        <v>182</v>
      </c>
      <c r="D349" s="39" t="s">
        <v>90</v>
      </c>
      <c r="E349" s="35" t="s">
        <v>241</v>
      </c>
      <c r="F349" s="36"/>
      <c r="G349" s="40">
        <v>1</v>
      </c>
      <c r="H349" s="38">
        <v>220</v>
      </c>
      <c r="I349" s="41" t="s">
        <v>240</v>
      </c>
    </row>
    <row r="350" s="2" customFormat="1" ht="28" customHeight="1" spans="1:9">
      <c r="A350" s="12">
        <v>17300137</v>
      </c>
      <c r="B350" s="41" t="s">
        <v>88</v>
      </c>
      <c r="C350" s="41" t="s">
        <v>182</v>
      </c>
      <c r="D350" s="39" t="s">
        <v>90</v>
      </c>
      <c r="E350" s="35" t="s">
        <v>242</v>
      </c>
      <c r="F350" s="36"/>
      <c r="G350" s="42">
        <v>1</v>
      </c>
      <c r="H350" s="41">
        <v>220</v>
      </c>
      <c r="I350" s="41" t="s">
        <v>240</v>
      </c>
    </row>
    <row r="351" s="2" customFormat="1" ht="28" customHeight="1" spans="1:9">
      <c r="A351" s="12">
        <v>17300138</v>
      </c>
      <c r="B351" s="41" t="s">
        <v>88</v>
      </c>
      <c r="C351" s="41" t="s">
        <v>182</v>
      </c>
      <c r="D351" s="39" t="s">
        <v>90</v>
      </c>
      <c r="E351" s="35" t="s">
        <v>243</v>
      </c>
      <c r="F351" s="36"/>
      <c r="G351" s="42">
        <v>1</v>
      </c>
      <c r="H351" s="41">
        <v>220</v>
      </c>
      <c r="I351" s="41" t="s">
        <v>240</v>
      </c>
    </row>
    <row r="352" s="2" customFormat="1" ht="28" customHeight="1" spans="1:9">
      <c r="A352" s="12">
        <v>17300139</v>
      </c>
      <c r="B352" s="41" t="s">
        <v>88</v>
      </c>
      <c r="C352" s="41" t="s">
        <v>182</v>
      </c>
      <c r="D352" s="39" t="s">
        <v>90</v>
      </c>
      <c r="E352" s="35" t="s">
        <v>244</v>
      </c>
      <c r="F352" s="36"/>
      <c r="G352" s="42">
        <v>1</v>
      </c>
      <c r="H352" s="41">
        <v>220</v>
      </c>
      <c r="I352" s="41" t="s">
        <v>240</v>
      </c>
    </row>
    <row r="353" s="2" customFormat="1" ht="28" customHeight="1" spans="1:9">
      <c r="A353" s="12">
        <v>17300140</v>
      </c>
      <c r="B353" s="41" t="s">
        <v>88</v>
      </c>
      <c r="C353" s="41" t="s">
        <v>182</v>
      </c>
      <c r="D353" s="39" t="s">
        <v>90</v>
      </c>
      <c r="E353" s="35" t="s">
        <v>245</v>
      </c>
      <c r="F353" s="36"/>
      <c r="G353" s="42">
        <v>1</v>
      </c>
      <c r="H353" s="41">
        <v>220</v>
      </c>
      <c r="I353" s="41" t="s">
        <v>240</v>
      </c>
    </row>
    <row r="354" s="2" customFormat="1" ht="28" customHeight="1" spans="1:9">
      <c r="A354" s="12">
        <v>17300141</v>
      </c>
      <c r="B354" s="41" t="s">
        <v>88</v>
      </c>
      <c r="C354" s="41" t="s">
        <v>182</v>
      </c>
      <c r="D354" s="39" t="s">
        <v>90</v>
      </c>
      <c r="E354" s="35" t="s">
        <v>246</v>
      </c>
      <c r="F354" s="36"/>
      <c r="G354" s="42">
        <v>1</v>
      </c>
      <c r="H354" s="41">
        <v>220</v>
      </c>
      <c r="I354" s="41" t="s">
        <v>240</v>
      </c>
    </row>
    <row r="355" s="2" customFormat="1" ht="28" customHeight="1" spans="1:9">
      <c r="A355" s="12">
        <v>17300142</v>
      </c>
      <c r="B355" s="41" t="s">
        <v>88</v>
      </c>
      <c r="C355" s="41" t="s">
        <v>182</v>
      </c>
      <c r="D355" s="39" t="s">
        <v>90</v>
      </c>
      <c r="E355" s="35" t="s">
        <v>247</v>
      </c>
      <c r="F355" s="36"/>
      <c r="G355" s="42">
        <v>1</v>
      </c>
      <c r="H355" s="41">
        <v>220</v>
      </c>
      <c r="I355" s="41" t="s">
        <v>240</v>
      </c>
    </row>
    <row r="356" s="2" customFormat="1" ht="28" customHeight="1" spans="1:9">
      <c r="A356" s="12">
        <v>17300143</v>
      </c>
      <c r="B356" s="41" t="s">
        <v>88</v>
      </c>
      <c r="C356" s="41" t="s">
        <v>182</v>
      </c>
      <c r="D356" s="39" t="s">
        <v>90</v>
      </c>
      <c r="E356" s="35" t="s">
        <v>248</v>
      </c>
      <c r="F356" s="36"/>
      <c r="G356" s="42">
        <v>1</v>
      </c>
      <c r="H356" s="41">
        <v>220</v>
      </c>
      <c r="I356" s="41" t="s">
        <v>240</v>
      </c>
    </row>
    <row r="357" s="2" customFormat="1" ht="28" customHeight="1" spans="1:9">
      <c r="A357" s="12">
        <v>17300144</v>
      </c>
      <c r="B357" s="41" t="s">
        <v>88</v>
      </c>
      <c r="C357" s="41" t="s">
        <v>182</v>
      </c>
      <c r="D357" s="39" t="s">
        <v>90</v>
      </c>
      <c r="E357" s="35" t="s">
        <v>249</v>
      </c>
      <c r="F357" s="36"/>
      <c r="G357" s="42">
        <v>1</v>
      </c>
      <c r="H357" s="41">
        <v>220</v>
      </c>
      <c r="I357" s="41" t="s">
        <v>240</v>
      </c>
    </row>
    <row r="358" spans="1:9">
      <c r="A358" s="12">
        <v>17300145</v>
      </c>
      <c r="B358" s="23" t="s">
        <v>88</v>
      </c>
      <c r="C358" s="23" t="s">
        <v>182</v>
      </c>
      <c r="D358" s="24" t="s">
        <v>90</v>
      </c>
      <c r="E358" s="25" t="s">
        <v>250</v>
      </c>
      <c r="F358" s="36"/>
      <c r="G358" s="27">
        <v>1</v>
      </c>
      <c r="H358" s="23">
        <v>340</v>
      </c>
      <c r="I358" s="33" t="s">
        <v>251</v>
      </c>
    </row>
    <row r="359" spans="1:9">
      <c r="A359" s="12">
        <v>17300146</v>
      </c>
      <c r="B359" s="23" t="s">
        <v>88</v>
      </c>
      <c r="C359" s="23" t="s">
        <v>182</v>
      </c>
      <c r="D359" s="24" t="s">
        <v>90</v>
      </c>
      <c r="E359" s="25" t="s">
        <v>252</v>
      </c>
      <c r="F359" s="36"/>
      <c r="G359" s="27">
        <v>1</v>
      </c>
      <c r="H359" s="23">
        <v>340</v>
      </c>
      <c r="I359" s="33" t="s">
        <v>251</v>
      </c>
    </row>
    <row r="360" spans="1:9">
      <c r="A360" s="12">
        <v>17300147</v>
      </c>
      <c r="B360" s="23" t="s">
        <v>88</v>
      </c>
      <c r="C360" s="23" t="s">
        <v>182</v>
      </c>
      <c r="D360" s="24" t="s">
        <v>90</v>
      </c>
      <c r="E360" s="25" t="s">
        <v>253</v>
      </c>
      <c r="F360" s="36"/>
      <c r="G360" s="27">
        <v>1</v>
      </c>
      <c r="H360" s="23">
        <v>340</v>
      </c>
      <c r="I360" s="33" t="s">
        <v>251</v>
      </c>
    </row>
    <row r="361" spans="1:9">
      <c r="A361" s="12">
        <v>17300148</v>
      </c>
      <c r="B361" s="23" t="s">
        <v>88</v>
      </c>
      <c r="C361" s="23" t="s">
        <v>182</v>
      </c>
      <c r="D361" s="24" t="s">
        <v>90</v>
      </c>
      <c r="E361" s="25" t="s">
        <v>254</v>
      </c>
      <c r="F361" s="36"/>
      <c r="G361" s="27">
        <v>1</v>
      </c>
      <c r="H361" s="23">
        <v>340</v>
      </c>
      <c r="I361" s="33" t="s">
        <v>251</v>
      </c>
    </row>
    <row r="362" spans="1:9">
      <c r="A362" s="12">
        <v>17300149</v>
      </c>
      <c r="B362" s="23" t="s">
        <v>88</v>
      </c>
      <c r="C362" s="23" t="s">
        <v>182</v>
      </c>
      <c r="D362" s="24" t="s">
        <v>90</v>
      </c>
      <c r="E362" s="25" t="s">
        <v>255</v>
      </c>
      <c r="F362" s="36"/>
      <c r="G362" s="27">
        <v>1</v>
      </c>
      <c r="H362" s="23">
        <v>340</v>
      </c>
      <c r="I362" s="33" t="s">
        <v>251</v>
      </c>
    </row>
    <row r="363" spans="1:9">
      <c r="A363" s="12">
        <v>17300150</v>
      </c>
      <c r="B363" s="23" t="s">
        <v>88</v>
      </c>
      <c r="C363" s="23" t="s">
        <v>182</v>
      </c>
      <c r="D363" s="24" t="s">
        <v>90</v>
      </c>
      <c r="E363" s="25" t="s">
        <v>256</v>
      </c>
      <c r="F363" s="36"/>
      <c r="G363" s="27">
        <v>1</v>
      </c>
      <c r="H363" s="23">
        <v>340</v>
      </c>
      <c r="I363" s="33" t="s">
        <v>251</v>
      </c>
    </row>
    <row r="364" spans="1:9">
      <c r="A364" s="12">
        <v>17300151</v>
      </c>
      <c r="B364" s="23" t="s">
        <v>88</v>
      </c>
      <c r="C364" s="23" t="s">
        <v>182</v>
      </c>
      <c r="D364" s="24" t="s">
        <v>90</v>
      </c>
      <c r="E364" s="25" t="s">
        <v>257</v>
      </c>
      <c r="F364" s="36"/>
      <c r="G364" s="27">
        <v>1</v>
      </c>
      <c r="H364" s="23">
        <v>340</v>
      </c>
      <c r="I364" s="33" t="s">
        <v>251</v>
      </c>
    </row>
    <row r="365" spans="1:9">
      <c r="A365" s="12">
        <v>17300152</v>
      </c>
      <c r="B365" s="23" t="s">
        <v>88</v>
      </c>
      <c r="C365" s="23" t="s">
        <v>182</v>
      </c>
      <c r="D365" s="24" t="s">
        <v>90</v>
      </c>
      <c r="E365" s="25" t="s">
        <v>258</v>
      </c>
      <c r="F365" s="36"/>
      <c r="G365" s="27">
        <v>1</v>
      </c>
      <c r="H365" s="23">
        <v>340</v>
      </c>
      <c r="I365" s="33" t="s">
        <v>251</v>
      </c>
    </row>
    <row r="366" spans="1:9">
      <c r="A366" s="12">
        <v>17300153</v>
      </c>
      <c r="B366" s="23" t="s">
        <v>88</v>
      </c>
      <c r="C366" s="23" t="s">
        <v>182</v>
      </c>
      <c r="D366" s="24" t="s">
        <v>90</v>
      </c>
      <c r="E366" s="25" t="s">
        <v>259</v>
      </c>
      <c r="F366" s="36"/>
      <c r="G366" s="27">
        <v>1</v>
      </c>
      <c r="H366" s="23">
        <v>260</v>
      </c>
      <c r="I366" s="33" t="s">
        <v>260</v>
      </c>
    </row>
    <row r="367" spans="1:9">
      <c r="A367" s="12">
        <v>17300154</v>
      </c>
      <c r="B367" s="23" t="s">
        <v>88</v>
      </c>
      <c r="C367" s="23" t="s">
        <v>182</v>
      </c>
      <c r="D367" s="24" t="s">
        <v>90</v>
      </c>
      <c r="E367" s="25" t="s">
        <v>261</v>
      </c>
      <c r="F367" s="36"/>
      <c r="G367" s="27">
        <v>1</v>
      </c>
      <c r="H367" s="23">
        <v>260</v>
      </c>
      <c r="I367" s="33" t="s">
        <v>260</v>
      </c>
    </row>
    <row r="368" spans="1:9">
      <c r="A368" s="12">
        <v>17300155</v>
      </c>
      <c r="B368" s="23" t="s">
        <v>88</v>
      </c>
      <c r="C368" s="23" t="s">
        <v>182</v>
      </c>
      <c r="D368" s="24" t="s">
        <v>90</v>
      </c>
      <c r="E368" s="25" t="s">
        <v>262</v>
      </c>
      <c r="F368" s="36"/>
      <c r="G368" s="27">
        <v>1</v>
      </c>
      <c r="H368" s="23">
        <v>260</v>
      </c>
      <c r="I368" s="33" t="s">
        <v>260</v>
      </c>
    </row>
    <row r="369" spans="1:9">
      <c r="A369" s="12">
        <v>17300156</v>
      </c>
      <c r="B369" s="23" t="s">
        <v>88</v>
      </c>
      <c r="C369" s="23" t="s">
        <v>182</v>
      </c>
      <c r="D369" s="24" t="s">
        <v>90</v>
      </c>
      <c r="E369" s="25" t="s">
        <v>263</v>
      </c>
      <c r="F369" s="36"/>
      <c r="G369" s="27">
        <v>1</v>
      </c>
      <c r="H369" s="23">
        <v>260</v>
      </c>
      <c r="I369" s="33" t="s">
        <v>260</v>
      </c>
    </row>
    <row r="370" spans="1:9">
      <c r="A370" s="12">
        <v>17300157</v>
      </c>
      <c r="B370" s="23" t="s">
        <v>88</v>
      </c>
      <c r="C370" s="23" t="s">
        <v>182</v>
      </c>
      <c r="D370" s="24" t="s">
        <v>90</v>
      </c>
      <c r="E370" s="25" t="s">
        <v>264</v>
      </c>
      <c r="F370" s="36"/>
      <c r="G370" s="27">
        <v>1</v>
      </c>
      <c r="H370" s="23">
        <v>260</v>
      </c>
      <c r="I370" s="33" t="s">
        <v>260</v>
      </c>
    </row>
    <row r="371" spans="1:9">
      <c r="A371" s="12">
        <v>17300158</v>
      </c>
      <c r="B371" s="23" t="s">
        <v>88</v>
      </c>
      <c r="C371" s="23" t="s">
        <v>182</v>
      </c>
      <c r="D371" s="24" t="s">
        <v>90</v>
      </c>
      <c r="E371" s="25" t="s">
        <v>265</v>
      </c>
      <c r="F371" s="36"/>
      <c r="G371" s="27">
        <v>1</v>
      </c>
      <c r="H371" s="23">
        <v>260</v>
      </c>
      <c r="I371" s="33" t="s">
        <v>260</v>
      </c>
    </row>
    <row r="372" spans="1:9">
      <c r="A372" s="12">
        <v>17300159</v>
      </c>
      <c r="B372" s="23" t="s">
        <v>88</v>
      </c>
      <c r="C372" s="23" t="s">
        <v>182</v>
      </c>
      <c r="D372" s="24" t="s">
        <v>90</v>
      </c>
      <c r="E372" s="25" t="s">
        <v>266</v>
      </c>
      <c r="F372" s="36"/>
      <c r="G372" s="27">
        <v>1</v>
      </c>
      <c r="H372" s="23">
        <v>260</v>
      </c>
      <c r="I372" s="33" t="s">
        <v>260</v>
      </c>
    </row>
    <row r="373" spans="1:9">
      <c r="A373" s="12">
        <v>17300160</v>
      </c>
      <c r="B373" s="23" t="s">
        <v>88</v>
      </c>
      <c r="C373" s="23" t="s">
        <v>182</v>
      </c>
      <c r="D373" s="24" t="s">
        <v>90</v>
      </c>
      <c r="E373" s="25" t="s">
        <v>267</v>
      </c>
      <c r="F373" s="36"/>
      <c r="G373" s="27">
        <v>1</v>
      </c>
      <c r="H373" s="23">
        <v>260</v>
      </c>
      <c r="I373" s="33" t="s">
        <v>260</v>
      </c>
    </row>
    <row r="374" spans="1:9">
      <c r="A374" s="12">
        <v>17300161</v>
      </c>
      <c r="B374" s="23" t="s">
        <v>88</v>
      </c>
      <c r="C374" s="23" t="s">
        <v>182</v>
      </c>
      <c r="D374" s="24" t="s">
        <v>90</v>
      </c>
      <c r="E374" s="25" t="s">
        <v>268</v>
      </c>
      <c r="F374" s="36"/>
      <c r="G374" s="27">
        <v>1</v>
      </c>
      <c r="H374" s="23">
        <v>260</v>
      </c>
      <c r="I374" s="33" t="s">
        <v>260</v>
      </c>
    </row>
    <row r="375" spans="1:9">
      <c r="A375" s="12">
        <v>17300162</v>
      </c>
      <c r="B375" s="23" t="s">
        <v>88</v>
      </c>
      <c r="C375" s="23" t="s">
        <v>182</v>
      </c>
      <c r="D375" s="24" t="s">
        <v>90</v>
      </c>
      <c r="E375" s="25" t="s">
        <v>269</v>
      </c>
      <c r="F375" s="36"/>
      <c r="G375" s="27">
        <v>1</v>
      </c>
      <c r="H375" s="23">
        <v>260</v>
      </c>
      <c r="I375" s="33" t="s">
        <v>260</v>
      </c>
    </row>
    <row r="376" spans="1:9">
      <c r="A376" s="12">
        <v>17300163</v>
      </c>
      <c r="B376" s="23" t="s">
        <v>88</v>
      </c>
      <c r="C376" s="23" t="s">
        <v>182</v>
      </c>
      <c r="D376" s="24" t="s">
        <v>90</v>
      </c>
      <c r="E376" s="25" t="s">
        <v>270</v>
      </c>
      <c r="F376" s="36"/>
      <c r="G376" s="27">
        <v>1</v>
      </c>
      <c r="H376" s="23">
        <v>260</v>
      </c>
      <c r="I376" s="33" t="s">
        <v>260</v>
      </c>
    </row>
    <row r="377" spans="1:9">
      <c r="A377" s="12">
        <v>17300164</v>
      </c>
      <c r="B377" s="23" t="s">
        <v>88</v>
      </c>
      <c r="C377" s="23" t="s">
        <v>182</v>
      </c>
      <c r="D377" s="24" t="s">
        <v>90</v>
      </c>
      <c r="E377" s="25" t="s">
        <v>271</v>
      </c>
      <c r="F377" s="36"/>
      <c r="G377" s="27">
        <v>1</v>
      </c>
      <c r="H377" s="23">
        <v>260</v>
      </c>
      <c r="I377" s="33" t="s">
        <v>260</v>
      </c>
    </row>
    <row r="378" spans="1:9">
      <c r="A378" s="12">
        <v>17300165</v>
      </c>
      <c r="B378" s="23" t="s">
        <v>88</v>
      </c>
      <c r="C378" s="23" t="s">
        <v>182</v>
      </c>
      <c r="D378" s="24" t="s">
        <v>90</v>
      </c>
      <c r="E378" s="25" t="s">
        <v>272</v>
      </c>
      <c r="F378" s="36"/>
      <c r="G378" s="27">
        <v>1</v>
      </c>
      <c r="H378" s="23">
        <v>260</v>
      </c>
      <c r="I378" s="33" t="s">
        <v>273</v>
      </c>
    </row>
    <row r="379" spans="1:9">
      <c r="A379" s="12">
        <v>17300166</v>
      </c>
      <c r="B379" s="23" t="s">
        <v>88</v>
      </c>
      <c r="C379" s="23" t="s">
        <v>182</v>
      </c>
      <c r="D379" s="24" t="s">
        <v>90</v>
      </c>
      <c r="E379" s="25" t="s">
        <v>274</v>
      </c>
      <c r="F379" s="36"/>
      <c r="G379" s="27">
        <v>1</v>
      </c>
      <c r="H379" s="23">
        <v>260</v>
      </c>
      <c r="I379" s="33" t="s">
        <v>273</v>
      </c>
    </row>
    <row r="380" spans="1:9">
      <c r="A380" s="12">
        <v>17300167</v>
      </c>
      <c r="B380" s="23" t="s">
        <v>88</v>
      </c>
      <c r="C380" s="23" t="s">
        <v>182</v>
      </c>
      <c r="D380" s="24" t="s">
        <v>90</v>
      </c>
      <c r="E380" s="25" t="s">
        <v>275</v>
      </c>
      <c r="F380" s="36"/>
      <c r="G380" s="27">
        <v>1</v>
      </c>
      <c r="H380" s="23">
        <v>260</v>
      </c>
      <c r="I380" s="33" t="s">
        <v>273</v>
      </c>
    </row>
    <row r="381" spans="1:9">
      <c r="A381" s="12">
        <v>17300168</v>
      </c>
      <c r="B381" s="23" t="s">
        <v>88</v>
      </c>
      <c r="C381" s="23" t="s">
        <v>182</v>
      </c>
      <c r="D381" s="24" t="s">
        <v>90</v>
      </c>
      <c r="E381" s="25" t="s">
        <v>276</v>
      </c>
      <c r="F381" s="36"/>
      <c r="G381" s="27">
        <v>1</v>
      </c>
      <c r="H381" s="23">
        <v>260</v>
      </c>
      <c r="I381" s="33" t="s">
        <v>273</v>
      </c>
    </row>
    <row r="382" spans="1:9">
      <c r="A382" s="12">
        <v>17300169</v>
      </c>
      <c r="B382" s="23" t="s">
        <v>88</v>
      </c>
      <c r="C382" s="23" t="s">
        <v>277</v>
      </c>
      <c r="D382" s="24" t="s">
        <v>90</v>
      </c>
      <c r="E382" s="25" t="s">
        <v>278</v>
      </c>
      <c r="F382" s="36"/>
      <c r="G382" s="29">
        <v>1</v>
      </c>
      <c r="H382" s="28">
        <v>280</v>
      </c>
      <c r="I382" s="30" t="s">
        <v>97</v>
      </c>
    </row>
    <row r="383" spans="1:9">
      <c r="A383" s="12">
        <v>17300170</v>
      </c>
      <c r="B383" s="28" t="s">
        <v>88</v>
      </c>
      <c r="C383" s="28" t="s">
        <v>277</v>
      </c>
      <c r="D383" s="24" t="s">
        <v>90</v>
      </c>
      <c r="E383" s="25" t="s">
        <v>279</v>
      </c>
      <c r="F383" s="36"/>
      <c r="G383" s="29">
        <v>1</v>
      </c>
      <c r="H383" s="28">
        <v>280</v>
      </c>
      <c r="I383" s="30" t="s">
        <v>97</v>
      </c>
    </row>
    <row r="384" spans="1:9">
      <c r="A384" s="12">
        <v>17300171</v>
      </c>
      <c r="B384" s="28" t="s">
        <v>88</v>
      </c>
      <c r="C384" s="28" t="s">
        <v>277</v>
      </c>
      <c r="D384" s="24" t="s">
        <v>90</v>
      </c>
      <c r="E384" s="25" t="s">
        <v>280</v>
      </c>
      <c r="F384" s="36"/>
      <c r="G384" s="29">
        <v>1</v>
      </c>
      <c r="H384" s="28">
        <v>280</v>
      </c>
      <c r="I384" s="30" t="s">
        <v>97</v>
      </c>
    </row>
    <row r="385" spans="1:9">
      <c r="A385" s="12">
        <v>17300172</v>
      </c>
      <c r="B385" s="23" t="s">
        <v>88</v>
      </c>
      <c r="C385" s="23" t="s">
        <v>277</v>
      </c>
      <c r="D385" s="24" t="s">
        <v>90</v>
      </c>
      <c r="E385" s="25" t="s">
        <v>281</v>
      </c>
      <c r="F385" s="36"/>
      <c r="G385" s="27">
        <v>1</v>
      </c>
      <c r="H385" s="23">
        <v>300</v>
      </c>
      <c r="I385" s="33" t="s">
        <v>213</v>
      </c>
    </row>
    <row r="386" spans="1:9">
      <c r="A386" s="12">
        <v>17300173</v>
      </c>
      <c r="B386" s="23" t="s">
        <v>88</v>
      </c>
      <c r="C386" s="23" t="s">
        <v>277</v>
      </c>
      <c r="D386" s="24" t="s">
        <v>90</v>
      </c>
      <c r="E386" s="25" t="s">
        <v>282</v>
      </c>
      <c r="F386" s="36"/>
      <c r="G386" s="27">
        <v>1</v>
      </c>
      <c r="H386" s="23">
        <v>300</v>
      </c>
      <c r="I386" s="33" t="s">
        <v>213</v>
      </c>
    </row>
    <row r="387" spans="1:9">
      <c r="A387" s="12">
        <v>17300174</v>
      </c>
      <c r="B387" s="23" t="s">
        <v>88</v>
      </c>
      <c r="C387" s="23" t="s">
        <v>277</v>
      </c>
      <c r="D387" s="24" t="s">
        <v>90</v>
      </c>
      <c r="E387" s="25" t="s">
        <v>283</v>
      </c>
      <c r="F387" s="36"/>
      <c r="G387" s="27">
        <v>1</v>
      </c>
      <c r="H387" s="23">
        <v>300</v>
      </c>
      <c r="I387" s="33" t="s">
        <v>213</v>
      </c>
    </row>
    <row r="388" spans="1:9">
      <c r="A388" s="12">
        <v>17300175</v>
      </c>
      <c r="B388" s="23" t="s">
        <v>88</v>
      </c>
      <c r="C388" s="23" t="s">
        <v>277</v>
      </c>
      <c r="D388" s="24" t="s">
        <v>90</v>
      </c>
      <c r="E388" s="25" t="s">
        <v>284</v>
      </c>
      <c r="F388" s="36"/>
      <c r="G388" s="27">
        <v>1</v>
      </c>
      <c r="H388" s="23">
        <v>300</v>
      </c>
      <c r="I388" s="33" t="s">
        <v>213</v>
      </c>
    </row>
    <row r="389" spans="1:9">
      <c r="A389" s="12">
        <v>17300176</v>
      </c>
      <c r="B389" s="23" t="s">
        <v>88</v>
      </c>
      <c r="C389" s="23" t="s">
        <v>277</v>
      </c>
      <c r="D389" s="24" t="s">
        <v>90</v>
      </c>
      <c r="E389" s="25" t="s">
        <v>285</v>
      </c>
      <c r="F389" s="36"/>
      <c r="G389" s="27">
        <v>1</v>
      </c>
      <c r="H389" s="23">
        <v>300</v>
      </c>
      <c r="I389" s="33" t="s">
        <v>213</v>
      </c>
    </row>
    <row r="390" spans="1:9">
      <c r="A390" s="12">
        <v>17300177</v>
      </c>
      <c r="B390" s="23" t="s">
        <v>88</v>
      </c>
      <c r="C390" s="23" t="s">
        <v>277</v>
      </c>
      <c r="D390" s="24" t="s">
        <v>90</v>
      </c>
      <c r="E390" s="25" t="s">
        <v>286</v>
      </c>
      <c r="F390" s="36"/>
      <c r="G390" s="27">
        <v>1</v>
      </c>
      <c r="H390" s="23">
        <v>300</v>
      </c>
      <c r="I390" s="33" t="s">
        <v>213</v>
      </c>
    </row>
    <row r="391" spans="1:9">
      <c r="A391" s="12">
        <v>17300178</v>
      </c>
      <c r="B391" s="23" t="s">
        <v>88</v>
      </c>
      <c r="C391" s="23" t="s">
        <v>277</v>
      </c>
      <c r="D391" s="24" t="s">
        <v>90</v>
      </c>
      <c r="E391" s="25" t="s">
        <v>287</v>
      </c>
      <c r="F391" s="36"/>
      <c r="G391" s="27">
        <v>1</v>
      </c>
      <c r="H391" s="23">
        <v>300</v>
      </c>
      <c r="I391" s="33" t="s">
        <v>213</v>
      </c>
    </row>
    <row r="392" spans="1:9">
      <c r="A392" s="12">
        <v>17300179</v>
      </c>
      <c r="B392" s="23" t="s">
        <v>88</v>
      </c>
      <c r="C392" s="23" t="s">
        <v>277</v>
      </c>
      <c r="D392" s="24" t="s">
        <v>90</v>
      </c>
      <c r="E392" s="25" t="s">
        <v>288</v>
      </c>
      <c r="F392" s="36"/>
      <c r="G392" s="27">
        <v>1</v>
      </c>
      <c r="H392" s="23">
        <v>300</v>
      </c>
      <c r="I392" s="33" t="s">
        <v>213</v>
      </c>
    </row>
    <row r="393" spans="1:9">
      <c r="A393" s="12">
        <v>17300180</v>
      </c>
      <c r="B393" s="23" t="s">
        <v>88</v>
      </c>
      <c r="C393" s="23" t="s">
        <v>277</v>
      </c>
      <c r="D393" s="24" t="s">
        <v>90</v>
      </c>
      <c r="E393" s="25" t="s">
        <v>289</v>
      </c>
      <c r="F393" s="36"/>
      <c r="G393" s="27">
        <v>1</v>
      </c>
      <c r="H393" s="23">
        <v>300</v>
      </c>
      <c r="I393" s="33" t="s">
        <v>213</v>
      </c>
    </row>
    <row r="394" spans="1:9">
      <c r="A394" s="12">
        <v>17300181</v>
      </c>
      <c r="B394" s="23" t="s">
        <v>88</v>
      </c>
      <c r="C394" s="23" t="s">
        <v>277</v>
      </c>
      <c r="D394" s="24" t="s">
        <v>90</v>
      </c>
      <c r="E394" s="25" t="s">
        <v>290</v>
      </c>
      <c r="F394" s="36"/>
      <c r="G394" s="27">
        <v>1</v>
      </c>
      <c r="H394" s="23">
        <v>300</v>
      </c>
      <c r="I394" s="33" t="s">
        <v>213</v>
      </c>
    </row>
    <row r="395" spans="1:9">
      <c r="A395" s="12">
        <v>17300182</v>
      </c>
      <c r="B395" s="23" t="s">
        <v>88</v>
      </c>
      <c r="C395" s="23" t="s">
        <v>277</v>
      </c>
      <c r="D395" s="24" t="s">
        <v>90</v>
      </c>
      <c r="E395" s="25" t="s">
        <v>291</v>
      </c>
      <c r="F395" s="36"/>
      <c r="G395" s="27">
        <v>1</v>
      </c>
      <c r="H395" s="23">
        <v>300</v>
      </c>
      <c r="I395" s="33" t="s">
        <v>213</v>
      </c>
    </row>
    <row r="396" spans="1:9">
      <c r="A396" s="12">
        <v>17300183</v>
      </c>
      <c r="B396" s="23" t="s">
        <v>88</v>
      </c>
      <c r="C396" s="23" t="s">
        <v>277</v>
      </c>
      <c r="D396" s="24" t="s">
        <v>90</v>
      </c>
      <c r="E396" s="25" t="s">
        <v>292</v>
      </c>
      <c r="F396" s="36"/>
      <c r="G396" s="27">
        <v>1</v>
      </c>
      <c r="H396" s="23">
        <v>300</v>
      </c>
      <c r="I396" s="33" t="s">
        <v>213</v>
      </c>
    </row>
    <row r="397" spans="1:9">
      <c r="A397" s="12">
        <v>17300184</v>
      </c>
      <c r="B397" s="23" t="s">
        <v>88</v>
      </c>
      <c r="C397" s="23" t="s">
        <v>277</v>
      </c>
      <c r="D397" s="24" t="s">
        <v>90</v>
      </c>
      <c r="E397" s="25" t="s">
        <v>293</v>
      </c>
      <c r="F397" s="36"/>
      <c r="G397" s="27">
        <v>1</v>
      </c>
      <c r="H397" s="23">
        <v>300</v>
      </c>
      <c r="I397" s="33" t="s">
        <v>213</v>
      </c>
    </row>
    <row r="398" spans="1:9">
      <c r="A398" s="12">
        <v>17300185</v>
      </c>
      <c r="B398" s="23" t="s">
        <v>88</v>
      </c>
      <c r="C398" s="23" t="s">
        <v>277</v>
      </c>
      <c r="D398" s="24" t="s">
        <v>90</v>
      </c>
      <c r="E398" s="25" t="s">
        <v>294</v>
      </c>
      <c r="F398" s="36"/>
      <c r="G398" s="27">
        <v>1</v>
      </c>
      <c r="H398" s="23">
        <v>300</v>
      </c>
      <c r="I398" s="33" t="s">
        <v>213</v>
      </c>
    </row>
    <row r="399" spans="1:9">
      <c r="A399" s="12">
        <v>17300186</v>
      </c>
      <c r="B399" s="23" t="s">
        <v>88</v>
      </c>
      <c r="C399" s="23" t="s">
        <v>277</v>
      </c>
      <c r="D399" s="24" t="s">
        <v>90</v>
      </c>
      <c r="E399" s="25" t="s">
        <v>295</v>
      </c>
      <c r="F399" s="36"/>
      <c r="G399" s="27">
        <v>1</v>
      </c>
      <c r="H399" s="23">
        <v>300</v>
      </c>
      <c r="I399" s="33" t="s">
        <v>213</v>
      </c>
    </row>
    <row r="400" spans="1:9">
      <c r="A400" s="12">
        <v>17300187</v>
      </c>
      <c r="B400" s="23" t="s">
        <v>88</v>
      </c>
      <c r="C400" s="23" t="s">
        <v>277</v>
      </c>
      <c r="D400" s="24" t="s">
        <v>90</v>
      </c>
      <c r="E400" s="25" t="s">
        <v>296</v>
      </c>
      <c r="F400" s="36"/>
      <c r="G400" s="27">
        <v>1</v>
      </c>
      <c r="H400" s="23">
        <v>300</v>
      </c>
      <c r="I400" s="33" t="s">
        <v>213</v>
      </c>
    </row>
    <row r="401" spans="1:9">
      <c r="A401" s="12">
        <v>17300188</v>
      </c>
      <c r="B401" s="31" t="s">
        <v>88</v>
      </c>
      <c r="C401" s="28" t="s">
        <v>277</v>
      </c>
      <c r="D401" s="24" t="s">
        <v>90</v>
      </c>
      <c r="E401" s="25" t="s">
        <v>297</v>
      </c>
      <c r="F401" s="36"/>
      <c r="G401" s="32">
        <v>1</v>
      </c>
      <c r="H401" s="31">
        <v>340</v>
      </c>
      <c r="I401" s="33" t="s">
        <v>230</v>
      </c>
    </row>
    <row r="402" spans="1:9">
      <c r="A402" s="12">
        <v>17300189</v>
      </c>
      <c r="B402" s="31" t="s">
        <v>88</v>
      </c>
      <c r="C402" s="28" t="s">
        <v>277</v>
      </c>
      <c r="D402" s="24" t="s">
        <v>90</v>
      </c>
      <c r="E402" s="25" t="s">
        <v>298</v>
      </c>
      <c r="F402" s="36"/>
      <c r="G402" s="32">
        <v>1</v>
      </c>
      <c r="H402" s="31">
        <v>340</v>
      </c>
      <c r="I402" s="33" t="s">
        <v>230</v>
      </c>
    </row>
    <row r="403" spans="1:9">
      <c r="A403" s="12">
        <v>17300190</v>
      </c>
      <c r="B403" s="31" t="s">
        <v>88</v>
      </c>
      <c r="C403" s="28" t="s">
        <v>277</v>
      </c>
      <c r="D403" s="24" t="s">
        <v>90</v>
      </c>
      <c r="E403" s="25" t="s">
        <v>299</v>
      </c>
      <c r="F403" s="36"/>
      <c r="G403" s="32">
        <v>1</v>
      </c>
      <c r="H403" s="31">
        <v>340</v>
      </c>
      <c r="I403" s="33" t="s">
        <v>230</v>
      </c>
    </row>
    <row r="404" spans="1:9">
      <c r="A404" s="12">
        <v>17300191</v>
      </c>
      <c r="B404" s="31" t="s">
        <v>88</v>
      </c>
      <c r="C404" s="28" t="s">
        <v>277</v>
      </c>
      <c r="D404" s="24" t="s">
        <v>90</v>
      </c>
      <c r="E404" s="25" t="s">
        <v>300</v>
      </c>
      <c r="F404" s="36"/>
      <c r="G404" s="32">
        <v>1</v>
      </c>
      <c r="H404" s="31">
        <v>340</v>
      </c>
      <c r="I404" s="33" t="s">
        <v>230</v>
      </c>
    </row>
    <row r="405" s="2" customFormat="1" ht="25" customHeight="1" spans="1:9">
      <c r="A405" s="12">
        <v>17300192</v>
      </c>
      <c r="B405" s="43" t="s">
        <v>88</v>
      </c>
      <c r="C405" s="43" t="s">
        <v>277</v>
      </c>
      <c r="D405" s="39" t="s">
        <v>90</v>
      </c>
      <c r="E405" s="35" t="s">
        <v>301</v>
      </c>
      <c r="F405" s="36"/>
      <c r="G405" s="44">
        <v>1</v>
      </c>
      <c r="H405" s="43">
        <v>260</v>
      </c>
      <c r="I405" s="41" t="s">
        <v>260</v>
      </c>
    </row>
    <row r="406" s="2" customFormat="1" ht="25" customHeight="1" spans="1:9">
      <c r="A406" s="12">
        <v>17300193</v>
      </c>
      <c r="B406" s="43" t="s">
        <v>88</v>
      </c>
      <c r="C406" s="43" t="s">
        <v>277</v>
      </c>
      <c r="D406" s="39" t="s">
        <v>90</v>
      </c>
      <c r="E406" s="35" t="s">
        <v>302</v>
      </c>
      <c r="F406" s="36"/>
      <c r="G406" s="44">
        <v>1</v>
      </c>
      <c r="H406" s="43">
        <v>260</v>
      </c>
      <c r="I406" s="41" t="s">
        <v>260</v>
      </c>
    </row>
    <row r="407" s="2" customFormat="1" ht="25" customHeight="1" spans="1:9">
      <c r="A407" s="12">
        <v>17300194</v>
      </c>
      <c r="B407" s="43" t="s">
        <v>88</v>
      </c>
      <c r="C407" s="43" t="s">
        <v>277</v>
      </c>
      <c r="D407" s="39" t="s">
        <v>90</v>
      </c>
      <c r="E407" s="35" t="s">
        <v>303</v>
      </c>
      <c r="F407" s="36"/>
      <c r="G407" s="44">
        <v>1</v>
      </c>
      <c r="H407" s="43">
        <v>260</v>
      </c>
      <c r="I407" s="41" t="s">
        <v>260</v>
      </c>
    </row>
    <row r="408" s="2" customFormat="1" ht="25" customHeight="1" spans="1:9">
      <c r="A408" s="12">
        <v>17300195</v>
      </c>
      <c r="B408" s="43" t="s">
        <v>88</v>
      </c>
      <c r="C408" s="43" t="s">
        <v>277</v>
      </c>
      <c r="D408" s="39" t="s">
        <v>90</v>
      </c>
      <c r="E408" s="35" t="s">
        <v>304</v>
      </c>
      <c r="F408" s="36"/>
      <c r="G408" s="44">
        <v>1</v>
      </c>
      <c r="H408" s="43">
        <v>260</v>
      </c>
      <c r="I408" s="41" t="s">
        <v>260</v>
      </c>
    </row>
    <row r="409" s="2" customFormat="1" ht="25" customHeight="1" spans="1:9">
      <c r="A409" s="12">
        <v>17300196</v>
      </c>
      <c r="B409" s="43" t="s">
        <v>88</v>
      </c>
      <c r="C409" s="43" t="s">
        <v>277</v>
      </c>
      <c r="D409" s="39" t="s">
        <v>90</v>
      </c>
      <c r="E409" s="35" t="s">
        <v>305</v>
      </c>
      <c r="F409" s="36"/>
      <c r="G409" s="44">
        <v>1</v>
      </c>
      <c r="H409" s="43">
        <v>260</v>
      </c>
      <c r="I409" s="41" t="s">
        <v>260</v>
      </c>
    </row>
    <row r="410" s="2" customFormat="1" ht="25" customHeight="1" spans="1:9">
      <c r="A410" s="12">
        <v>17300197</v>
      </c>
      <c r="B410" s="43" t="s">
        <v>88</v>
      </c>
      <c r="C410" s="43" t="s">
        <v>277</v>
      </c>
      <c r="D410" s="39" t="s">
        <v>90</v>
      </c>
      <c r="E410" s="35" t="s">
        <v>306</v>
      </c>
      <c r="F410" s="36"/>
      <c r="G410" s="44">
        <v>1</v>
      </c>
      <c r="H410" s="43">
        <v>260</v>
      </c>
      <c r="I410" s="41" t="s">
        <v>260</v>
      </c>
    </row>
    <row r="411" spans="1:9">
      <c r="A411" s="12">
        <v>17300198</v>
      </c>
      <c r="B411" s="23" t="s">
        <v>88</v>
      </c>
      <c r="C411" s="23" t="s">
        <v>307</v>
      </c>
      <c r="D411" s="24" t="s">
        <v>90</v>
      </c>
      <c r="E411" s="25" t="s">
        <v>308</v>
      </c>
      <c r="F411" s="36"/>
      <c r="G411" s="29">
        <v>1</v>
      </c>
      <c r="H411" s="28">
        <v>280</v>
      </c>
      <c r="I411" s="30" t="s">
        <v>97</v>
      </c>
    </row>
    <row r="412" spans="1:9">
      <c r="A412" s="12">
        <v>17300199</v>
      </c>
      <c r="B412" s="28" t="s">
        <v>88</v>
      </c>
      <c r="C412" s="28" t="s">
        <v>307</v>
      </c>
      <c r="D412" s="24" t="s">
        <v>90</v>
      </c>
      <c r="E412" s="25" t="s">
        <v>309</v>
      </c>
      <c r="F412" s="36"/>
      <c r="G412" s="29">
        <v>1</v>
      </c>
      <c r="H412" s="28">
        <v>280</v>
      </c>
      <c r="I412" s="30" t="s">
        <v>97</v>
      </c>
    </row>
    <row r="413" spans="1:9">
      <c r="A413" s="12">
        <v>17300200</v>
      </c>
      <c r="B413" s="28" t="s">
        <v>88</v>
      </c>
      <c r="C413" s="28" t="s">
        <v>307</v>
      </c>
      <c r="D413" s="24" t="s">
        <v>90</v>
      </c>
      <c r="E413" s="25" t="s">
        <v>310</v>
      </c>
      <c r="F413" s="36"/>
      <c r="G413" s="29">
        <v>1</v>
      </c>
      <c r="H413" s="28">
        <v>280</v>
      </c>
      <c r="I413" s="30" t="s">
        <v>97</v>
      </c>
    </row>
    <row r="414" spans="1:9">
      <c r="A414" s="12">
        <v>17300201</v>
      </c>
      <c r="B414" s="28" t="s">
        <v>88</v>
      </c>
      <c r="C414" s="28" t="s">
        <v>307</v>
      </c>
      <c r="D414" s="24" t="s">
        <v>90</v>
      </c>
      <c r="E414" s="25" t="s">
        <v>311</v>
      </c>
      <c r="F414" s="36"/>
      <c r="G414" s="29">
        <v>1</v>
      </c>
      <c r="H414" s="28">
        <v>280</v>
      </c>
      <c r="I414" s="30" t="s">
        <v>97</v>
      </c>
    </row>
    <row r="415" spans="1:9">
      <c r="A415" s="12">
        <v>17300202</v>
      </c>
      <c r="B415" s="28" t="s">
        <v>88</v>
      </c>
      <c r="C415" s="28" t="s">
        <v>307</v>
      </c>
      <c r="D415" s="24" t="s">
        <v>90</v>
      </c>
      <c r="E415" s="25" t="s">
        <v>312</v>
      </c>
      <c r="F415" s="36"/>
      <c r="G415" s="29">
        <v>1</v>
      </c>
      <c r="H415" s="28">
        <v>280</v>
      </c>
      <c r="I415" s="30" t="s">
        <v>97</v>
      </c>
    </row>
    <row r="416" spans="1:9">
      <c r="A416" s="12">
        <v>17300203</v>
      </c>
      <c r="B416" s="28" t="s">
        <v>88</v>
      </c>
      <c r="C416" s="28" t="s">
        <v>307</v>
      </c>
      <c r="D416" s="24" t="s">
        <v>90</v>
      </c>
      <c r="E416" s="25" t="s">
        <v>313</v>
      </c>
      <c r="F416" s="36"/>
      <c r="G416" s="29">
        <v>1</v>
      </c>
      <c r="H416" s="28">
        <v>280</v>
      </c>
      <c r="I416" s="30" t="s">
        <v>97</v>
      </c>
    </row>
    <row r="417" spans="1:9">
      <c r="A417" s="12">
        <v>17300204</v>
      </c>
      <c r="B417" s="28" t="s">
        <v>88</v>
      </c>
      <c r="C417" s="28" t="s">
        <v>307</v>
      </c>
      <c r="D417" s="24" t="s">
        <v>90</v>
      </c>
      <c r="E417" s="25" t="s">
        <v>314</v>
      </c>
      <c r="F417" s="36"/>
      <c r="G417" s="29">
        <v>1</v>
      </c>
      <c r="H417" s="28">
        <v>280</v>
      </c>
      <c r="I417" s="30" t="s">
        <v>97</v>
      </c>
    </row>
    <row r="418" spans="1:9">
      <c r="A418" s="12">
        <v>17300205</v>
      </c>
      <c r="B418" s="28" t="s">
        <v>88</v>
      </c>
      <c r="C418" s="28" t="s">
        <v>307</v>
      </c>
      <c r="D418" s="24" t="s">
        <v>90</v>
      </c>
      <c r="E418" s="25" t="s">
        <v>315</v>
      </c>
      <c r="F418" s="36"/>
      <c r="G418" s="29">
        <v>1</v>
      </c>
      <c r="H418" s="28">
        <v>280</v>
      </c>
      <c r="I418" s="30" t="s">
        <v>97</v>
      </c>
    </row>
    <row r="419" spans="1:9">
      <c r="A419" s="12">
        <v>17300206</v>
      </c>
      <c r="B419" s="28" t="s">
        <v>88</v>
      </c>
      <c r="C419" s="28" t="s">
        <v>307</v>
      </c>
      <c r="D419" s="24" t="s">
        <v>90</v>
      </c>
      <c r="E419" s="25" t="s">
        <v>316</v>
      </c>
      <c r="F419" s="36"/>
      <c r="G419" s="29">
        <v>1</v>
      </c>
      <c r="H419" s="28">
        <v>280</v>
      </c>
      <c r="I419" s="30" t="s">
        <v>97</v>
      </c>
    </row>
    <row r="420" spans="1:9">
      <c r="A420" s="12">
        <v>17300207</v>
      </c>
      <c r="B420" s="28" t="s">
        <v>88</v>
      </c>
      <c r="C420" s="28" t="s">
        <v>307</v>
      </c>
      <c r="D420" s="24" t="s">
        <v>90</v>
      </c>
      <c r="E420" s="25" t="s">
        <v>317</v>
      </c>
      <c r="F420" s="36"/>
      <c r="G420" s="29">
        <v>1</v>
      </c>
      <c r="H420" s="28">
        <v>280</v>
      </c>
      <c r="I420" s="30" t="s">
        <v>97</v>
      </c>
    </row>
    <row r="421" spans="1:9">
      <c r="A421" s="12">
        <v>17300208</v>
      </c>
      <c r="B421" s="28" t="s">
        <v>88</v>
      </c>
      <c r="C421" s="28" t="s">
        <v>307</v>
      </c>
      <c r="D421" s="24" t="s">
        <v>90</v>
      </c>
      <c r="E421" s="25" t="s">
        <v>318</v>
      </c>
      <c r="F421" s="36"/>
      <c r="G421" s="29">
        <v>1</v>
      </c>
      <c r="H421" s="28">
        <v>280</v>
      </c>
      <c r="I421" s="30" t="s">
        <v>97</v>
      </c>
    </row>
    <row r="422" spans="1:9">
      <c r="A422" s="12">
        <v>17300209</v>
      </c>
      <c r="B422" s="28" t="s">
        <v>88</v>
      </c>
      <c r="C422" s="28" t="s">
        <v>307</v>
      </c>
      <c r="D422" s="24" t="s">
        <v>90</v>
      </c>
      <c r="E422" s="25" t="s">
        <v>319</v>
      </c>
      <c r="F422" s="36"/>
      <c r="G422" s="29">
        <v>1</v>
      </c>
      <c r="H422" s="28">
        <v>280</v>
      </c>
      <c r="I422" s="30" t="s">
        <v>97</v>
      </c>
    </row>
    <row r="423" spans="1:9">
      <c r="A423" s="12">
        <v>17300210</v>
      </c>
      <c r="B423" s="28" t="s">
        <v>88</v>
      </c>
      <c r="C423" s="28" t="s">
        <v>307</v>
      </c>
      <c r="D423" s="24" t="s">
        <v>90</v>
      </c>
      <c r="E423" s="25" t="s">
        <v>320</v>
      </c>
      <c r="F423" s="36"/>
      <c r="G423" s="29">
        <v>1</v>
      </c>
      <c r="H423" s="28">
        <v>280</v>
      </c>
      <c r="I423" s="30" t="s">
        <v>97</v>
      </c>
    </row>
    <row r="424" spans="1:9">
      <c r="A424" s="12">
        <v>17300211</v>
      </c>
      <c r="B424" s="28" t="s">
        <v>88</v>
      </c>
      <c r="C424" s="28" t="s">
        <v>307</v>
      </c>
      <c r="D424" s="24" t="s">
        <v>90</v>
      </c>
      <c r="E424" s="25" t="s">
        <v>321</v>
      </c>
      <c r="F424" s="36"/>
      <c r="G424" s="29">
        <v>1</v>
      </c>
      <c r="H424" s="28">
        <v>280</v>
      </c>
      <c r="I424" s="30" t="s">
        <v>97</v>
      </c>
    </row>
    <row r="425" spans="1:9">
      <c r="A425" s="12">
        <v>17300212</v>
      </c>
      <c r="B425" s="28" t="s">
        <v>88</v>
      </c>
      <c r="C425" s="28" t="s">
        <v>307</v>
      </c>
      <c r="D425" s="24" t="s">
        <v>90</v>
      </c>
      <c r="E425" s="25" t="s">
        <v>322</v>
      </c>
      <c r="F425" s="36"/>
      <c r="G425" s="29">
        <v>1</v>
      </c>
      <c r="H425" s="28">
        <v>280</v>
      </c>
      <c r="I425" s="30" t="s">
        <v>97</v>
      </c>
    </row>
    <row r="426" spans="1:9">
      <c r="A426" s="12">
        <v>17300213</v>
      </c>
      <c r="B426" s="28" t="s">
        <v>88</v>
      </c>
      <c r="C426" s="28" t="s">
        <v>307</v>
      </c>
      <c r="D426" s="24" t="s">
        <v>90</v>
      </c>
      <c r="E426" s="25" t="s">
        <v>323</v>
      </c>
      <c r="F426" s="36"/>
      <c r="G426" s="29">
        <v>1</v>
      </c>
      <c r="H426" s="28">
        <v>280</v>
      </c>
      <c r="I426" s="30" t="s">
        <v>97</v>
      </c>
    </row>
    <row r="427" spans="1:9">
      <c r="A427" s="12">
        <v>17300214</v>
      </c>
      <c r="B427" s="28" t="s">
        <v>88</v>
      </c>
      <c r="C427" s="28" t="s">
        <v>307</v>
      </c>
      <c r="D427" s="24" t="s">
        <v>90</v>
      </c>
      <c r="E427" s="25" t="s">
        <v>324</v>
      </c>
      <c r="F427" s="36"/>
      <c r="G427" s="29">
        <v>1</v>
      </c>
      <c r="H427" s="28">
        <v>280</v>
      </c>
      <c r="I427" s="30" t="s">
        <v>97</v>
      </c>
    </row>
    <row r="428" spans="1:9">
      <c r="A428" s="12">
        <v>17300215</v>
      </c>
      <c r="B428" s="28" t="s">
        <v>88</v>
      </c>
      <c r="C428" s="28" t="s">
        <v>307</v>
      </c>
      <c r="D428" s="24" t="s">
        <v>90</v>
      </c>
      <c r="E428" s="25" t="s">
        <v>325</v>
      </c>
      <c r="F428" s="36"/>
      <c r="G428" s="29">
        <v>1</v>
      </c>
      <c r="H428" s="28">
        <v>280</v>
      </c>
      <c r="I428" s="30" t="s">
        <v>97</v>
      </c>
    </row>
    <row r="429" spans="1:9">
      <c r="A429" s="12">
        <v>17300216</v>
      </c>
      <c r="B429" s="28" t="s">
        <v>88</v>
      </c>
      <c r="C429" s="28" t="s">
        <v>307</v>
      </c>
      <c r="D429" s="24" t="s">
        <v>90</v>
      </c>
      <c r="E429" s="25" t="s">
        <v>326</v>
      </c>
      <c r="F429" s="36"/>
      <c r="G429" s="29">
        <v>1</v>
      </c>
      <c r="H429" s="28">
        <v>280</v>
      </c>
      <c r="I429" s="30" t="s">
        <v>97</v>
      </c>
    </row>
    <row r="430" spans="1:9">
      <c r="A430" s="12">
        <v>17300217</v>
      </c>
      <c r="B430" s="28" t="s">
        <v>88</v>
      </c>
      <c r="C430" s="28" t="s">
        <v>307</v>
      </c>
      <c r="D430" s="24" t="s">
        <v>90</v>
      </c>
      <c r="E430" s="25" t="s">
        <v>327</v>
      </c>
      <c r="F430" s="36"/>
      <c r="G430" s="29">
        <v>1</v>
      </c>
      <c r="H430" s="28">
        <v>280</v>
      </c>
      <c r="I430" s="30" t="s">
        <v>97</v>
      </c>
    </row>
    <row r="431" spans="1:9">
      <c r="A431" s="12">
        <v>17300218</v>
      </c>
      <c r="B431" s="28" t="s">
        <v>88</v>
      </c>
      <c r="C431" s="28" t="s">
        <v>307</v>
      </c>
      <c r="D431" s="24" t="s">
        <v>90</v>
      </c>
      <c r="E431" s="25" t="s">
        <v>328</v>
      </c>
      <c r="F431" s="36"/>
      <c r="G431" s="29">
        <v>1</v>
      </c>
      <c r="H431" s="28">
        <v>280</v>
      </c>
      <c r="I431" s="30" t="s">
        <v>97</v>
      </c>
    </row>
    <row r="432" spans="1:9">
      <c r="A432" s="12">
        <v>17300219</v>
      </c>
      <c r="B432" s="28" t="s">
        <v>88</v>
      </c>
      <c r="C432" s="28" t="s">
        <v>307</v>
      </c>
      <c r="D432" s="24" t="s">
        <v>90</v>
      </c>
      <c r="E432" s="25" t="s">
        <v>329</v>
      </c>
      <c r="F432" s="36"/>
      <c r="G432" s="29">
        <v>1</v>
      </c>
      <c r="H432" s="28">
        <v>280</v>
      </c>
      <c r="I432" s="30" t="s">
        <v>97</v>
      </c>
    </row>
    <row r="433" spans="1:9">
      <c r="A433" s="12">
        <v>17300220</v>
      </c>
      <c r="B433" s="28" t="s">
        <v>88</v>
      </c>
      <c r="C433" s="30" t="s">
        <v>307</v>
      </c>
      <c r="D433" s="24" t="s">
        <v>90</v>
      </c>
      <c r="E433" s="25" t="s">
        <v>330</v>
      </c>
      <c r="F433" s="36"/>
      <c r="G433" s="29">
        <v>1</v>
      </c>
      <c r="H433" s="28">
        <v>320</v>
      </c>
      <c r="I433" s="30" t="s">
        <v>117</v>
      </c>
    </row>
    <row r="434" spans="1:9">
      <c r="A434" s="12">
        <v>17300221</v>
      </c>
      <c r="B434" s="28" t="s">
        <v>88</v>
      </c>
      <c r="C434" s="30" t="s">
        <v>307</v>
      </c>
      <c r="D434" s="24" t="s">
        <v>90</v>
      </c>
      <c r="E434" s="25" t="s">
        <v>331</v>
      </c>
      <c r="F434" s="36"/>
      <c r="G434" s="29">
        <v>1</v>
      </c>
      <c r="H434" s="28">
        <v>320</v>
      </c>
      <c r="I434" s="30" t="s">
        <v>117</v>
      </c>
    </row>
    <row r="435" spans="1:9">
      <c r="A435" s="12">
        <v>17300222</v>
      </c>
      <c r="B435" s="28" t="s">
        <v>88</v>
      </c>
      <c r="C435" s="30" t="s">
        <v>307</v>
      </c>
      <c r="D435" s="24" t="s">
        <v>90</v>
      </c>
      <c r="E435" s="25" t="s">
        <v>332</v>
      </c>
      <c r="F435" s="36"/>
      <c r="G435" s="29">
        <v>1</v>
      </c>
      <c r="H435" s="28">
        <v>320</v>
      </c>
      <c r="I435" s="30" t="s">
        <v>117</v>
      </c>
    </row>
    <row r="436" spans="1:9">
      <c r="A436" s="12">
        <v>17300223</v>
      </c>
      <c r="B436" s="31" t="s">
        <v>88</v>
      </c>
      <c r="C436" s="30" t="s">
        <v>307</v>
      </c>
      <c r="D436" s="24" t="s">
        <v>90</v>
      </c>
      <c r="E436" s="25" t="s">
        <v>333</v>
      </c>
      <c r="F436" s="36"/>
      <c r="G436" s="32">
        <v>1</v>
      </c>
      <c r="H436" s="31">
        <v>320</v>
      </c>
      <c r="I436" s="33" t="s">
        <v>117</v>
      </c>
    </row>
    <row r="437" spans="1:9">
      <c r="A437" s="12">
        <v>17300224</v>
      </c>
      <c r="B437" s="31" t="s">
        <v>88</v>
      </c>
      <c r="C437" s="30" t="s">
        <v>307</v>
      </c>
      <c r="D437" s="24" t="s">
        <v>90</v>
      </c>
      <c r="E437" s="25" t="s">
        <v>334</v>
      </c>
      <c r="F437" s="36"/>
      <c r="G437" s="32">
        <v>1</v>
      </c>
      <c r="H437" s="31">
        <v>320</v>
      </c>
      <c r="I437" s="33" t="s">
        <v>117</v>
      </c>
    </row>
    <row r="438" spans="1:9">
      <c r="A438" s="12">
        <v>17300225</v>
      </c>
      <c r="B438" s="31" t="s">
        <v>88</v>
      </c>
      <c r="C438" s="30" t="s">
        <v>307</v>
      </c>
      <c r="D438" s="24" t="s">
        <v>90</v>
      </c>
      <c r="E438" s="25" t="s">
        <v>335</v>
      </c>
      <c r="F438" s="36"/>
      <c r="G438" s="32">
        <v>1</v>
      </c>
      <c r="H438" s="31">
        <v>320</v>
      </c>
      <c r="I438" s="33" t="s">
        <v>117</v>
      </c>
    </row>
    <row r="439" spans="1:9">
      <c r="A439" s="12">
        <v>17300226</v>
      </c>
      <c r="B439" s="28" t="s">
        <v>88</v>
      </c>
      <c r="C439" s="30" t="s">
        <v>307</v>
      </c>
      <c r="D439" s="24" t="s">
        <v>90</v>
      </c>
      <c r="E439" s="25" t="s">
        <v>336</v>
      </c>
      <c r="F439" s="36"/>
      <c r="G439" s="29">
        <v>1</v>
      </c>
      <c r="H439" s="28">
        <v>320</v>
      </c>
      <c r="I439" s="30" t="s">
        <v>117</v>
      </c>
    </row>
    <row r="440" spans="1:9">
      <c r="A440" s="12">
        <v>17300227</v>
      </c>
      <c r="B440" s="28" t="s">
        <v>88</v>
      </c>
      <c r="C440" s="30" t="s">
        <v>307</v>
      </c>
      <c r="D440" s="24" t="s">
        <v>90</v>
      </c>
      <c r="E440" s="25" t="s">
        <v>337</v>
      </c>
      <c r="F440" s="36"/>
      <c r="G440" s="29">
        <v>1</v>
      </c>
      <c r="H440" s="28">
        <v>320</v>
      </c>
      <c r="I440" s="30" t="s">
        <v>117</v>
      </c>
    </row>
    <row r="441" spans="1:9">
      <c r="A441" s="12">
        <v>17300228</v>
      </c>
      <c r="B441" s="28" t="s">
        <v>88</v>
      </c>
      <c r="C441" s="30" t="s">
        <v>307</v>
      </c>
      <c r="D441" s="24" t="s">
        <v>90</v>
      </c>
      <c r="E441" s="25" t="s">
        <v>338</v>
      </c>
      <c r="F441" s="36"/>
      <c r="G441" s="29">
        <v>1</v>
      </c>
      <c r="H441" s="28">
        <v>320</v>
      </c>
      <c r="I441" s="30" t="s">
        <v>117</v>
      </c>
    </row>
    <row r="442" spans="1:9">
      <c r="A442" s="12">
        <v>17300229</v>
      </c>
      <c r="B442" s="28" t="s">
        <v>88</v>
      </c>
      <c r="C442" s="30" t="s">
        <v>307</v>
      </c>
      <c r="D442" s="24" t="s">
        <v>90</v>
      </c>
      <c r="E442" s="25" t="s">
        <v>339</v>
      </c>
      <c r="F442" s="36"/>
      <c r="G442" s="29">
        <v>1</v>
      </c>
      <c r="H442" s="28">
        <v>320</v>
      </c>
      <c r="I442" s="30" t="s">
        <v>117</v>
      </c>
    </row>
    <row r="443" spans="1:9">
      <c r="A443" s="12">
        <v>17300230</v>
      </c>
      <c r="B443" s="28" t="s">
        <v>88</v>
      </c>
      <c r="C443" s="30" t="s">
        <v>307</v>
      </c>
      <c r="D443" s="24" t="s">
        <v>90</v>
      </c>
      <c r="E443" s="25" t="s">
        <v>340</v>
      </c>
      <c r="F443" s="36"/>
      <c r="G443" s="29">
        <v>1</v>
      </c>
      <c r="H443" s="28">
        <v>320</v>
      </c>
      <c r="I443" s="30" t="s">
        <v>117</v>
      </c>
    </row>
    <row r="444" spans="1:9">
      <c r="A444" s="12">
        <v>17300231</v>
      </c>
      <c r="B444" s="28" t="s">
        <v>88</v>
      </c>
      <c r="C444" s="30" t="s">
        <v>307</v>
      </c>
      <c r="D444" s="24" t="s">
        <v>90</v>
      </c>
      <c r="E444" s="25" t="s">
        <v>341</v>
      </c>
      <c r="F444" s="36"/>
      <c r="G444" s="29">
        <v>1</v>
      </c>
      <c r="H444" s="28">
        <v>320</v>
      </c>
      <c r="I444" s="30" t="s">
        <v>117</v>
      </c>
    </row>
    <row r="445" spans="1:9">
      <c r="A445" s="12">
        <v>17300232</v>
      </c>
      <c r="B445" s="23" t="s">
        <v>88</v>
      </c>
      <c r="C445" s="23" t="s">
        <v>307</v>
      </c>
      <c r="D445" s="24" t="s">
        <v>90</v>
      </c>
      <c r="E445" s="25" t="s">
        <v>342</v>
      </c>
      <c r="F445" s="36"/>
      <c r="G445" s="27">
        <v>1</v>
      </c>
      <c r="H445" s="23">
        <v>380</v>
      </c>
      <c r="I445" s="33" t="s">
        <v>343</v>
      </c>
    </row>
    <row r="446" spans="1:9">
      <c r="A446" s="12">
        <v>17300233</v>
      </c>
      <c r="B446" s="23" t="s">
        <v>88</v>
      </c>
      <c r="C446" s="23" t="s">
        <v>307</v>
      </c>
      <c r="D446" s="24" t="s">
        <v>90</v>
      </c>
      <c r="E446" s="25" t="s">
        <v>344</v>
      </c>
      <c r="F446" s="36"/>
      <c r="G446" s="27">
        <v>1</v>
      </c>
      <c r="H446" s="23">
        <v>380</v>
      </c>
      <c r="I446" s="33" t="s">
        <v>343</v>
      </c>
    </row>
    <row r="447" spans="1:9">
      <c r="A447" s="12">
        <v>17300234</v>
      </c>
      <c r="B447" s="23" t="s">
        <v>88</v>
      </c>
      <c r="C447" s="23" t="s">
        <v>307</v>
      </c>
      <c r="D447" s="24" t="s">
        <v>90</v>
      </c>
      <c r="E447" s="25" t="s">
        <v>345</v>
      </c>
      <c r="F447" s="36"/>
      <c r="G447" s="27">
        <v>1</v>
      </c>
      <c r="H447" s="23">
        <v>380</v>
      </c>
      <c r="I447" s="33" t="s">
        <v>343</v>
      </c>
    </row>
    <row r="448" spans="1:9">
      <c r="A448" s="12">
        <v>17300235</v>
      </c>
      <c r="B448" s="23" t="s">
        <v>88</v>
      </c>
      <c r="C448" s="23" t="s">
        <v>307</v>
      </c>
      <c r="D448" s="24" t="s">
        <v>90</v>
      </c>
      <c r="E448" s="25" t="s">
        <v>346</v>
      </c>
      <c r="F448" s="36"/>
      <c r="G448" s="27">
        <v>1</v>
      </c>
      <c r="H448" s="23">
        <v>380</v>
      </c>
      <c r="I448" s="33" t="s">
        <v>343</v>
      </c>
    </row>
    <row r="449" spans="1:9">
      <c r="A449" s="12">
        <v>17300236</v>
      </c>
      <c r="B449" s="23" t="s">
        <v>88</v>
      </c>
      <c r="C449" s="23" t="s">
        <v>307</v>
      </c>
      <c r="D449" s="24" t="s">
        <v>90</v>
      </c>
      <c r="E449" s="25" t="s">
        <v>347</v>
      </c>
      <c r="F449" s="36"/>
      <c r="G449" s="27">
        <v>1</v>
      </c>
      <c r="H449" s="23">
        <v>380</v>
      </c>
      <c r="I449" s="33" t="s">
        <v>343</v>
      </c>
    </row>
    <row r="450" spans="1:9">
      <c r="A450" s="12">
        <v>17300237</v>
      </c>
      <c r="B450" s="23" t="s">
        <v>88</v>
      </c>
      <c r="C450" s="23" t="s">
        <v>307</v>
      </c>
      <c r="D450" s="24" t="s">
        <v>90</v>
      </c>
      <c r="E450" s="25" t="s">
        <v>348</v>
      </c>
      <c r="F450" s="36"/>
      <c r="G450" s="27">
        <v>1</v>
      </c>
      <c r="H450" s="23">
        <v>380</v>
      </c>
      <c r="I450" s="33" t="s">
        <v>343</v>
      </c>
    </row>
    <row r="451" spans="1:9">
      <c r="A451" s="12">
        <v>17300238</v>
      </c>
      <c r="B451" s="23" t="s">
        <v>88</v>
      </c>
      <c r="C451" s="23" t="s">
        <v>307</v>
      </c>
      <c r="D451" s="24" t="s">
        <v>90</v>
      </c>
      <c r="E451" s="25" t="s">
        <v>349</v>
      </c>
      <c r="F451" s="36"/>
      <c r="G451" s="27">
        <v>1</v>
      </c>
      <c r="H451" s="23">
        <v>380</v>
      </c>
      <c r="I451" s="33" t="s">
        <v>343</v>
      </c>
    </row>
    <row r="452" spans="1:9">
      <c r="A452" s="12">
        <v>17300239</v>
      </c>
      <c r="B452" s="23" t="s">
        <v>88</v>
      </c>
      <c r="C452" s="23" t="s">
        <v>307</v>
      </c>
      <c r="D452" s="24" t="s">
        <v>90</v>
      </c>
      <c r="E452" s="25" t="s">
        <v>350</v>
      </c>
      <c r="F452" s="36"/>
      <c r="G452" s="27">
        <v>1</v>
      </c>
      <c r="H452" s="23">
        <v>380</v>
      </c>
      <c r="I452" s="33" t="s">
        <v>343</v>
      </c>
    </row>
    <row r="453" spans="1:9">
      <c r="A453" s="12">
        <v>17300240</v>
      </c>
      <c r="B453" s="23" t="s">
        <v>88</v>
      </c>
      <c r="C453" s="23" t="s">
        <v>307</v>
      </c>
      <c r="D453" s="24" t="s">
        <v>90</v>
      </c>
      <c r="E453" s="25" t="s">
        <v>351</v>
      </c>
      <c r="F453" s="36"/>
      <c r="G453" s="27">
        <v>1</v>
      </c>
      <c r="H453" s="23">
        <v>380</v>
      </c>
      <c r="I453" s="33" t="s">
        <v>343</v>
      </c>
    </row>
    <row r="454" spans="1:9">
      <c r="A454" s="12">
        <v>17300241</v>
      </c>
      <c r="B454" s="23" t="s">
        <v>88</v>
      </c>
      <c r="C454" s="23" t="s">
        <v>307</v>
      </c>
      <c r="D454" s="24" t="s">
        <v>90</v>
      </c>
      <c r="E454" s="25" t="s">
        <v>352</v>
      </c>
      <c r="F454" s="36"/>
      <c r="G454" s="27">
        <v>1</v>
      </c>
      <c r="H454" s="23">
        <v>380</v>
      </c>
      <c r="I454" s="33" t="s">
        <v>343</v>
      </c>
    </row>
    <row r="455" spans="1:9">
      <c r="A455" s="12">
        <v>17300242</v>
      </c>
      <c r="B455" s="23" t="s">
        <v>88</v>
      </c>
      <c r="C455" s="23" t="s">
        <v>307</v>
      </c>
      <c r="D455" s="24" t="s">
        <v>90</v>
      </c>
      <c r="E455" s="25" t="s">
        <v>353</v>
      </c>
      <c r="F455" s="36"/>
      <c r="G455" s="27">
        <v>1</v>
      </c>
      <c r="H455" s="23">
        <v>380</v>
      </c>
      <c r="I455" s="33" t="s">
        <v>343</v>
      </c>
    </row>
    <row r="456" spans="1:9">
      <c r="A456" s="12">
        <v>17300243</v>
      </c>
      <c r="B456" s="23" t="s">
        <v>88</v>
      </c>
      <c r="C456" s="23" t="s">
        <v>307</v>
      </c>
      <c r="D456" s="24" t="s">
        <v>90</v>
      </c>
      <c r="E456" s="25" t="s">
        <v>354</v>
      </c>
      <c r="F456" s="36"/>
      <c r="G456" s="27">
        <v>1</v>
      </c>
      <c r="H456" s="23">
        <v>380</v>
      </c>
      <c r="I456" s="33" t="s">
        <v>343</v>
      </c>
    </row>
    <row r="457" spans="1:9">
      <c r="A457" s="12">
        <v>17300244</v>
      </c>
      <c r="B457" s="23" t="s">
        <v>88</v>
      </c>
      <c r="C457" s="23" t="s">
        <v>307</v>
      </c>
      <c r="D457" s="24" t="s">
        <v>90</v>
      </c>
      <c r="E457" s="25" t="s">
        <v>355</v>
      </c>
      <c r="F457" s="36"/>
      <c r="G457" s="27">
        <v>1</v>
      </c>
      <c r="H457" s="23">
        <v>380</v>
      </c>
      <c r="I457" s="33" t="s">
        <v>343</v>
      </c>
    </row>
    <row r="458" spans="1:9">
      <c r="A458" s="12">
        <v>17300245</v>
      </c>
      <c r="B458" s="23" t="s">
        <v>88</v>
      </c>
      <c r="C458" s="23" t="s">
        <v>307</v>
      </c>
      <c r="D458" s="24" t="s">
        <v>90</v>
      </c>
      <c r="E458" s="25" t="s">
        <v>356</v>
      </c>
      <c r="F458" s="36"/>
      <c r="G458" s="27">
        <v>1</v>
      </c>
      <c r="H458" s="23">
        <v>380</v>
      </c>
      <c r="I458" s="33" t="s">
        <v>343</v>
      </c>
    </row>
    <row r="459" spans="1:9">
      <c r="A459" s="12">
        <v>17300246</v>
      </c>
      <c r="B459" s="23" t="s">
        <v>88</v>
      </c>
      <c r="C459" s="23" t="s">
        <v>307</v>
      </c>
      <c r="D459" s="24" t="s">
        <v>90</v>
      </c>
      <c r="E459" s="25" t="s">
        <v>357</v>
      </c>
      <c r="F459" s="36"/>
      <c r="G459" s="27">
        <v>1</v>
      </c>
      <c r="H459" s="23">
        <v>380</v>
      </c>
      <c r="I459" s="33" t="s">
        <v>343</v>
      </c>
    </row>
    <row r="460" spans="1:9">
      <c r="A460" s="12">
        <v>17300247</v>
      </c>
      <c r="B460" s="23" t="s">
        <v>88</v>
      </c>
      <c r="C460" s="23" t="s">
        <v>307</v>
      </c>
      <c r="D460" s="24" t="s">
        <v>90</v>
      </c>
      <c r="E460" s="25" t="s">
        <v>358</v>
      </c>
      <c r="F460" s="36"/>
      <c r="G460" s="27">
        <v>1</v>
      </c>
      <c r="H460" s="23">
        <v>380</v>
      </c>
      <c r="I460" s="33" t="s">
        <v>343</v>
      </c>
    </row>
    <row r="461" spans="1:9">
      <c r="A461" s="12">
        <v>17300248</v>
      </c>
      <c r="B461" s="23" t="s">
        <v>88</v>
      </c>
      <c r="C461" s="23" t="s">
        <v>307</v>
      </c>
      <c r="D461" s="24" t="s">
        <v>90</v>
      </c>
      <c r="E461" s="25" t="s">
        <v>359</v>
      </c>
      <c r="F461" s="36"/>
      <c r="G461" s="27">
        <v>1</v>
      </c>
      <c r="H461" s="23">
        <v>380</v>
      </c>
      <c r="I461" s="33" t="s">
        <v>343</v>
      </c>
    </row>
    <row r="462" spans="1:9">
      <c r="A462" s="12">
        <v>17300249</v>
      </c>
      <c r="B462" s="23" t="s">
        <v>88</v>
      </c>
      <c r="C462" s="23" t="s">
        <v>307</v>
      </c>
      <c r="D462" s="24" t="s">
        <v>90</v>
      </c>
      <c r="E462" s="25" t="s">
        <v>360</v>
      </c>
      <c r="F462" s="36"/>
      <c r="G462" s="27">
        <v>1</v>
      </c>
      <c r="H462" s="23">
        <v>380</v>
      </c>
      <c r="I462" s="33" t="s">
        <v>343</v>
      </c>
    </row>
    <row r="463" spans="1:9">
      <c r="A463" s="12">
        <v>17300250</v>
      </c>
      <c r="B463" s="23" t="s">
        <v>88</v>
      </c>
      <c r="C463" s="23" t="s">
        <v>307</v>
      </c>
      <c r="D463" s="24" t="s">
        <v>90</v>
      </c>
      <c r="E463" s="25" t="s">
        <v>361</v>
      </c>
      <c r="F463" s="36"/>
      <c r="G463" s="27">
        <v>1</v>
      </c>
      <c r="H463" s="23">
        <v>380</v>
      </c>
      <c r="I463" s="33" t="s">
        <v>343</v>
      </c>
    </row>
    <row r="464" spans="1:9">
      <c r="A464" s="12">
        <v>17300251</v>
      </c>
      <c r="B464" s="23" t="s">
        <v>88</v>
      </c>
      <c r="C464" s="23" t="s">
        <v>307</v>
      </c>
      <c r="D464" s="24" t="s">
        <v>90</v>
      </c>
      <c r="E464" s="25" t="s">
        <v>362</v>
      </c>
      <c r="F464" s="36"/>
      <c r="G464" s="27">
        <v>1</v>
      </c>
      <c r="H464" s="23">
        <v>380</v>
      </c>
      <c r="I464" s="33" t="s">
        <v>343</v>
      </c>
    </row>
    <row r="465" spans="1:9">
      <c r="A465" s="12">
        <v>17300252</v>
      </c>
      <c r="B465" s="23" t="s">
        <v>88</v>
      </c>
      <c r="C465" s="23" t="s">
        <v>307</v>
      </c>
      <c r="D465" s="24" t="s">
        <v>90</v>
      </c>
      <c r="E465" s="25" t="s">
        <v>363</v>
      </c>
      <c r="F465" s="36"/>
      <c r="G465" s="27">
        <v>1</v>
      </c>
      <c r="H465" s="23">
        <v>380</v>
      </c>
      <c r="I465" s="33" t="s">
        <v>343</v>
      </c>
    </row>
    <row r="466" spans="1:9">
      <c r="A466" s="12">
        <v>17300253</v>
      </c>
      <c r="B466" s="23" t="s">
        <v>88</v>
      </c>
      <c r="C466" s="23" t="s">
        <v>307</v>
      </c>
      <c r="D466" s="24" t="s">
        <v>90</v>
      </c>
      <c r="E466" s="25" t="s">
        <v>364</v>
      </c>
      <c r="F466" s="36"/>
      <c r="G466" s="27">
        <v>1</v>
      </c>
      <c r="H466" s="23">
        <v>380</v>
      </c>
      <c r="I466" s="33" t="s">
        <v>343</v>
      </c>
    </row>
    <row r="467" spans="1:9">
      <c r="A467" s="12">
        <v>17300254</v>
      </c>
      <c r="B467" s="23" t="s">
        <v>88</v>
      </c>
      <c r="C467" s="23" t="s">
        <v>307</v>
      </c>
      <c r="D467" s="24" t="s">
        <v>90</v>
      </c>
      <c r="E467" s="25" t="s">
        <v>365</v>
      </c>
      <c r="F467" s="36"/>
      <c r="G467" s="27">
        <v>1</v>
      </c>
      <c r="H467" s="23">
        <v>380</v>
      </c>
      <c r="I467" s="33" t="s">
        <v>343</v>
      </c>
    </row>
    <row r="468" spans="1:9">
      <c r="A468" s="12">
        <v>17300255</v>
      </c>
      <c r="B468" s="23" t="s">
        <v>88</v>
      </c>
      <c r="C468" s="23" t="s">
        <v>307</v>
      </c>
      <c r="D468" s="24" t="s">
        <v>90</v>
      </c>
      <c r="E468" s="25" t="s">
        <v>366</v>
      </c>
      <c r="F468" s="36"/>
      <c r="G468" s="27">
        <v>1</v>
      </c>
      <c r="H468" s="23">
        <v>380</v>
      </c>
      <c r="I468" s="33" t="s">
        <v>343</v>
      </c>
    </row>
    <row r="469" spans="1:9">
      <c r="A469" s="12">
        <v>17300256</v>
      </c>
      <c r="B469" s="23" t="s">
        <v>88</v>
      </c>
      <c r="C469" s="23" t="s">
        <v>307</v>
      </c>
      <c r="D469" s="24" t="s">
        <v>90</v>
      </c>
      <c r="E469" s="25" t="s">
        <v>367</v>
      </c>
      <c r="F469" s="36"/>
      <c r="G469" s="27">
        <v>1</v>
      </c>
      <c r="H469" s="23">
        <v>380</v>
      </c>
      <c r="I469" s="33" t="s">
        <v>343</v>
      </c>
    </row>
    <row r="470" spans="1:9">
      <c r="A470" s="12">
        <v>17300257</v>
      </c>
      <c r="B470" s="23" t="s">
        <v>88</v>
      </c>
      <c r="C470" s="23" t="s">
        <v>307</v>
      </c>
      <c r="D470" s="24" t="s">
        <v>90</v>
      </c>
      <c r="E470" s="25" t="s">
        <v>368</v>
      </c>
      <c r="F470" s="36"/>
      <c r="G470" s="27">
        <v>1</v>
      </c>
      <c r="H470" s="23">
        <v>380</v>
      </c>
      <c r="I470" s="33" t="s">
        <v>343</v>
      </c>
    </row>
    <row r="471" spans="1:9">
      <c r="A471" s="12">
        <v>17300258</v>
      </c>
      <c r="B471" s="23" t="s">
        <v>88</v>
      </c>
      <c r="C471" s="23" t="s">
        <v>307</v>
      </c>
      <c r="D471" s="24" t="s">
        <v>90</v>
      </c>
      <c r="E471" s="25" t="s">
        <v>369</v>
      </c>
      <c r="F471" s="36"/>
      <c r="G471" s="27">
        <v>1</v>
      </c>
      <c r="H471" s="23">
        <v>380</v>
      </c>
      <c r="I471" s="33" t="s">
        <v>343</v>
      </c>
    </row>
    <row r="472" spans="1:9">
      <c r="A472" s="12">
        <v>17300259</v>
      </c>
      <c r="B472" s="23" t="s">
        <v>88</v>
      </c>
      <c r="C472" s="23" t="s">
        <v>307</v>
      </c>
      <c r="D472" s="24" t="s">
        <v>90</v>
      </c>
      <c r="E472" s="25" t="s">
        <v>370</v>
      </c>
      <c r="F472" s="36"/>
      <c r="G472" s="27">
        <v>1</v>
      </c>
      <c r="H472" s="23">
        <v>380</v>
      </c>
      <c r="I472" s="33" t="s">
        <v>343</v>
      </c>
    </row>
    <row r="473" spans="1:9">
      <c r="A473" s="12">
        <v>17300260</v>
      </c>
      <c r="B473" s="23" t="s">
        <v>88</v>
      </c>
      <c r="C473" s="23" t="s">
        <v>307</v>
      </c>
      <c r="D473" s="24" t="s">
        <v>90</v>
      </c>
      <c r="E473" s="25" t="s">
        <v>371</v>
      </c>
      <c r="F473" s="36"/>
      <c r="G473" s="27">
        <v>1</v>
      </c>
      <c r="H473" s="23">
        <v>380</v>
      </c>
      <c r="I473" s="33" t="s">
        <v>343</v>
      </c>
    </row>
    <row r="474" spans="1:9">
      <c r="A474" s="12">
        <v>17300261</v>
      </c>
      <c r="B474" s="23" t="s">
        <v>88</v>
      </c>
      <c r="C474" s="23" t="s">
        <v>307</v>
      </c>
      <c r="D474" s="24" t="s">
        <v>90</v>
      </c>
      <c r="E474" s="25" t="s">
        <v>372</v>
      </c>
      <c r="F474" s="36"/>
      <c r="G474" s="27">
        <v>1</v>
      </c>
      <c r="H474" s="23">
        <v>300</v>
      </c>
      <c r="I474" s="33" t="s">
        <v>213</v>
      </c>
    </row>
    <row r="475" spans="1:9">
      <c r="A475" s="12">
        <v>17300262</v>
      </c>
      <c r="B475" s="23" t="s">
        <v>88</v>
      </c>
      <c r="C475" s="23" t="s">
        <v>307</v>
      </c>
      <c r="D475" s="24" t="s">
        <v>90</v>
      </c>
      <c r="E475" s="25" t="s">
        <v>373</v>
      </c>
      <c r="F475" s="36"/>
      <c r="G475" s="27">
        <v>1</v>
      </c>
      <c r="H475" s="23">
        <v>300</v>
      </c>
      <c r="I475" s="33" t="s">
        <v>213</v>
      </c>
    </row>
    <row r="476" spans="1:9">
      <c r="A476" s="12">
        <v>17300263</v>
      </c>
      <c r="B476" s="23" t="s">
        <v>88</v>
      </c>
      <c r="C476" s="23" t="s">
        <v>307</v>
      </c>
      <c r="D476" s="24" t="s">
        <v>90</v>
      </c>
      <c r="E476" s="25" t="s">
        <v>374</v>
      </c>
      <c r="F476" s="36"/>
      <c r="G476" s="27">
        <v>1</v>
      </c>
      <c r="H476" s="23">
        <v>300</v>
      </c>
      <c r="I476" s="33" t="s">
        <v>213</v>
      </c>
    </row>
    <row r="477" spans="1:9">
      <c r="A477" s="12">
        <v>17300264</v>
      </c>
      <c r="B477" s="23" t="s">
        <v>88</v>
      </c>
      <c r="C477" s="23" t="s">
        <v>307</v>
      </c>
      <c r="D477" s="24" t="s">
        <v>90</v>
      </c>
      <c r="E477" s="25" t="s">
        <v>375</v>
      </c>
      <c r="F477" s="36"/>
      <c r="G477" s="27">
        <v>1</v>
      </c>
      <c r="H477" s="23">
        <v>300</v>
      </c>
      <c r="I477" s="33" t="s">
        <v>213</v>
      </c>
    </row>
    <row r="478" spans="1:9">
      <c r="A478" s="12">
        <v>17300265</v>
      </c>
      <c r="B478" s="23" t="s">
        <v>88</v>
      </c>
      <c r="C478" s="23" t="s">
        <v>307</v>
      </c>
      <c r="D478" s="24" t="s">
        <v>90</v>
      </c>
      <c r="E478" s="25" t="s">
        <v>376</v>
      </c>
      <c r="F478" s="36"/>
      <c r="G478" s="27">
        <v>1</v>
      </c>
      <c r="H478" s="23">
        <v>300</v>
      </c>
      <c r="I478" s="33" t="s">
        <v>213</v>
      </c>
    </row>
    <row r="479" spans="1:9">
      <c r="A479" s="12">
        <v>17300266</v>
      </c>
      <c r="B479" s="23" t="s">
        <v>88</v>
      </c>
      <c r="C479" s="23" t="s">
        <v>307</v>
      </c>
      <c r="D479" s="24" t="s">
        <v>90</v>
      </c>
      <c r="E479" s="25" t="s">
        <v>377</v>
      </c>
      <c r="F479" s="36"/>
      <c r="G479" s="27">
        <v>1</v>
      </c>
      <c r="H479" s="23">
        <v>300</v>
      </c>
      <c r="I479" s="33" t="s">
        <v>213</v>
      </c>
    </row>
    <row r="480" spans="1:9">
      <c r="A480" s="12">
        <v>17300267</v>
      </c>
      <c r="B480" s="23" t="s">
        <v>88</v>
      </c>
      <c r="C480" s="23" t="s">
        <v>307</v>
      </c>
      <c r="D480" s="24" t="s">
        <v>90</v>
      </c>
      <c r="E480" s="25" t="s">
        <v>378</v>
      </c>
      <c r="F480" s="36"/>
      <c r="G480" s="27">
        <v>1</v>
      </c>
      <c r="H480" s="23">
        <v>300</v>
      </c>
      <c r="I480" s="33" t="s">
        <v>213</v>
      </c>
    </row>
    <row r="481" spans="1:9">
      <c r="A481" s="12">
        <v>17300268</v>
      </c>
      <c r="B481" s="23" t="s">
        <v>88</v>
      </c>
      <c r="C481" s="23" t="s">
        <v>307</v>
      </c>
      <c r="D481" s="24" t="s">
        <v>90</v>
      </c>
      <c r="E481" s="25" t="s">
        <v>379</v>
      </c>
      <c r="F481" s="36"/>
      <c r="G481" s="27">
        <v>1</v>
      </c>
      <c r="H481" s="23">
        <v>300</v>
      </c>
      <c r="I481" s="33" t="s">
        <v>213</v>
      </c>
    </row>
    <row r="482" spans="1:9">
      <c r="A482" s="12">
        <v>17300269</v>
      </c>
      <c r="B482" s="23" t="s">
        <v>88</v>
      </c>
      <c r="C482" s="23" t="s">
        <v>307</v>
      </c>
      <c r="D482" s="24" t="s">
        <v>90</v>
      </c>
      <c r="E482" s="25" t="s">
        <v>380</v>
      </c>
      <c r="F482" s="36"/>
      <c r="G482" s="27">
        <v>1</v>
      </c>
      <c r="H482" s="23">
        <v>300</v>
      </c>
      <c r="I482" s="33" t="s">
        <v>213</v>
      </c>
    </row>
    <row r="483" spans="1:9">
      <c r="A483" s="12">
        <v>17300270</v>
      </c>
      <c r="B483" s="23" t="s">
        <v>88</v>
      </c>
      <c r="C483" s="23" t="s">
        <v>307</v>
      </c>
      <c r="D483" s="24" t="s">
        <v>90</v>
      </c>
      <c r="E483" s="25" t="s">
        <v>381</v>
      </c>
      <c r="F483" s="36"/>
      <c r="G483" s="27">
        <v>1</v>
      </c>
      <c r="H483" s="23">
        <v>300</v>
      </c>
      <c r="I483" s="33" t="s">
        <v>213</v>
      </c>
    </row>
    <row r="484" spans="1:9">
      <c r="A484" s="12">
        <v>17300271</v>
      </c>
      <c r="B484" s="23" t="s">
        <v>88</v>
      </c>
      <c r="C484" s="23" t="s">
        <v>307</v>
      </c>
      <c r="D484" s="24" t="s">
        <v>90</v>
      </c>
      <c r="E484" s="25" t="s">
        <v>382</v>
      </c>
      <c r="F484" s="36"/>
      <c r="G484" s="27">
        <v>1</v>
      </c>
      <c r="H484" s="23">
        <v>300</v>
      </c>
      <c r="I484" s="33" t="s">
        <v>213</v>
      </c>
    </row>
    <row r="485" spans="1:9">
      <c r="A485" s="12">
        <v>17300272</v>
      </c>
      <c r="B485" s="23" t="s">
        <v>88</v>
      </c>
      <c r="C485" s="23" t="s">
        <v>307</v>
      </c>
      <c r="D485" s="24" t="s">
        <v>90</v>
      </c>
      <c r="E485" s="25" t="s">
        <v>383</v>
      </c>
      <c r="F485" s="36"/>
      <c r="G485" s="27">
        <v>1</v>
      </c>
      <c r="H485" s="23">
        <v>300</v>
      </c>
      <c r="I485" s="33" t="s">
        <v>213</v>
      </c>
    </row>
    <row r="486" spans="1:9">
      <c r="A486" s="12">
        <v>17300273</v>
      </c>
      <c r="B486" s="23" t="s">
        <v>88</v>
      </c>
      <c r="C486" s="23" t="s">
        <v>307</v>
      </c>
      <c r="D486" s="24" t="s">
        <v>90</v>
      </c>
      <c r="E486" s="25" t="s">
        <v>384</v>
      </c>
      <c r="F486" s="36"/>
      <c r="G486" s="27">
        <v>1</v>
      </c>
      <c r="H486" s="23">
        <v>300</v>
      </c>
      <c r="I486" s="33" t="s">
        <v>213</v>
      </c>
    </row>
    <row r="487" spans="1:9">
      <c r="A487" s="12">
        <v>17300274</v>
      </c>
      <c r="B487" s="23" t="s">
        <v>88</v>
      </c>
      <c r="C487" s="23" t="s">
        <v>307</v>
      </c>
      <c r="D487" s="24" t="s">
        <v>90</v>
      </c>
      <c r="E487" s="25" t="s">
        <v>385</v>
      </c>
      <c r="F487" s="36"/>
      <c r="G487" s="27">
        <v>1</v>
      </c>
      <c r="H487" s="23">
        <v>300</v>
      </c>
      <c r="I487" s="33" t="s">
        <v>213</v>
      </c>
    </row>
    <row r="488" spans="1:9">
      <c r="A488" s="12">
        <v>17300275</v>
      </c>
      <c r="B488" s="23" t="s">
        <v>88</v>
      </c>
      <c r="C488" s="23" t="s">
        <v>307</v>
      </c>
      <c r="D488" s="24" t="s">
        <v>90</v>
      </c>
      <c r="E488" s="25" t="s">
        <v>386</v>
      </c>
      <c r="F488" s="36"/>
      <c r="G488" s="27">
        <v>1</v>
      </c>
      <c r="H488" s="23">
        <v>300</v>
      </c>
      <c r="I488" s="33" t="s">
        <v>213</v>
      </c>
    </row>
    <row r="489" spans="1:9">
      <c r="A489" s="12">
        <v>17300276</v>
      </c>
      <c r="B489" s="23" t="s">
        <v>88</v>
      </c>
      <c r="C489" s="23" t="s">
        <v>307</v>
      </c>
      <c r="D489" s="24" t="s">
        <v>90</v>
      </c>
      <c r="E489" s="25" t="s">
        <v>387</v>
      </c>
      <c r="F489" s="36"/>
      <c r="G489" s="27">
        <v>1</v>
      </c>
      <c r="H489" s="23">
        <v>300</v>
      </c>
      <c r="I489" s="33" t="s">
        <v>213</v>
      </c>
    </row>
    <row r="490" spans="1:9">
      <c r="A490" s="12">
        <v>17300277</v>
      </c>
      <c r="B490" s="31" t="s">
        <v>88</v>
      </c>
      <c r="C490" s="31" t="s">
        <v>307</v>
      </c>
      <c r="D490" s="24" t="s">
        <v>90</v>
      </c>
      <c r="E490" s="25" t="s">
        <v>388</v>
      </c>
      <c r="F490" s="36"/>
      <c r="G490" s="32">
        <v>1</v>
      </c>
      <c r="H490" s="31">
        <v>340</v>
      </c>
      <c r="I490" s="33" t="s">
        <v>230</v>
      </c>
    </row>
    <row r="491" spans="1:9">
      <c r="A491" s="12">
        <v>17300278</v>
      </c>
      <c r="B491" s="31" t="s">
        <v>88</v>
      </c>
      <c r="C491" s="31" t="s">
        <v>307</v>
      </c>
      <c r="D491" s="24" t="s">
        <v>90</v>
      </c>
      <c r="E491" s="25" t="s">
        <v>389</v>
      </c>
      <c r="F491" s="36"/>
      <c r="G491" s="32">
        <v>1</v>
      </c>
      <c r="H491" s="31">
        <v>340</v>
      </c>
      <c r="I491" s="33" t="s">
        <v>230</v>
      </c>
    </row>
    <row r="492" spans="1:9">
      <c r="A492" s="12">
        <v>17300279</v>
      </c>
      <c r="B492" s="31" t="s">
        <v>88</v>
      </c>
      <c r="C492" s="31" t="s">
        <v>307</v>
      </c>
      <c r="D492" s="24" t="s">
        <v>90</v>
      </c>
      <c r="E492" s="25" t="s">
        <v>390</v>
      </c>
      <c r="F492" s="36"/>
      <c r="G492" s="32">
        <v>1</v>
      </c>
      <c r="H492" s="31">
        <v>340</v>
      </c>
      <c r="I492" s="33" t="s">
        <v>230</v>
      </c>
    </row>
    <row r="493" spans="1:9">
      <c r="A493" s="12">
        <v>17300280</v>
      </c>
      <c r="B493" s="31" t="s">
        <v>88</v>
      </c>
      <c r="C493" s="31" t="s">
        <v>307</v>
      </c>
      <c r="D493" s="24" t="s">
        <v>90</v>
      </c>
      <c r="E493" s="25" t="s">
        <v>391</v>
      </c>
      <c r="F493" s="36"/>
      <c r="G493" s="32">
        <v>1</v>
      </c>
      <c r="H493" s="31">
        <v>340</v>
      </c>
      <c r="I493" s="33" t="s">
        <v>230</v>
      </c>
    </row>
    <row r="494" spans="1:9">
      <c r="A494" s="12">
        <v>17300281</v>
      </c>
      <c r="B494" s="31" t="s">
        <v>88</v>
      </c>
      <c r="C494" s="31" t="s">
        <v>307</v>
      </c>
      <c r="D494" s="24" t="s">
        <v>90</v>
      </c>
      <c r="E494" s="25" t="s">
        <v>392</v>
      </c>
      <c r="F494" s="36"/>
      <c r="G494" s="32">
        <v>1</v>
      </c>
      <c r="H494" s="31">
        <v>340</v>
      </c>
      <c r="I494" s="33" t="s">
        <v>230</v>
      </c>
    </row>
    <row r="495" spans="1:9">
      <c r="A495" s="12">
        <v>17300282</v>
      </c>
      <c r="B495" s="31" t="s">
        <v>88</v>
      </c>
      <c r="C495" s="31" t="s">
        <v>307</v>
      </c>
      <c r="D495" s="24" t="s">
        <v>90</v>
      </c>
      <c r="E495" s="25" t="s">
        <v>393</v>
      </c>
      <c r="F495" s="36"/>
      <c r="G495" s="32">
        <v>1</v>
      </c>
      <c r="H495" s="31">
        <v>340</v>
      </c>
      <c r="I495" s="33" t="s">
        <v>230</v>
      </c>
    </row>
    <row r="496" spans="1:9">
      <c r="A496" s="12">
        <v>17300283</v>
      </c>
      <c r="B496" s="31" t="s">
        <v>88</v>
      </c>
      <c r="C496" s="31" t="s">
        <v>307</v>
      </c>
      <c r="D496" s="24" t="s">
        <v>90</v>
      </c>
      <c r="E496" s="25" t="s">
        <v>394</v>
      </c>
      <c r="F496" s="36"/>
      <c r="G496" s="32">
        <v>1</v>
      </c>
      <c r="H496" s="31">
        <v>340</v>
      </c>
      <c r="I496" s="33" t="s">
        <v>230</v>
      </c>
    </row>
    <row r="497" spans="1:9">
      <c r="A497" s="12">
        <v>17300284</v>
      </c>
      <c r="B497" s="31" t="s">
        <v>88</v>
      </c>
      <c r="C497" s="31" t="s">
        <v>307</v>
      </c>
      <c r="D497" s="24" t="s">
        <v>90</v>
      </c>
      <c r="E497" s="25" t="s">
        <v>395</v>
      </c>
      <c r="F497" s="36"/>
      <c r="G497" s="32">
        <v>1</v>
      </c>
      <c r="H497" s="31">
        <v>340</v>
      </c>
      <c r="I497" s="33" t="s">
        <v>230</v>
      </c>
    </row>
    <row r="498" spans="1:9">
      <c r="A498" s="12">
        <v>17300285</v>
      </c>
      <c r="B498" s="31" t="s">
        <v>88</v>
      </c>
      <c r="C498" s="31" t="s">
        <v>307</v>
      </c>
      <c r="D498" s="24" t="s">
        <v>90</v>
      </c>
      <c r="E498" s="25" t="s">
        <v>396</v>
      </c>
      <c r="F498" s="36"/>
      <c r="G498" s="32">
        <v>1</v>
      </c>
      <c r="H498" s="31">
        <v>340</v>
      </c>
      <c r="I498" s="33" t="s">
        <v>230</v>
      </c>
    </row>
    <row r="499" spans="1:9">
      <c r="A499" s="12">
        <v>17300286</v>
      </c>
      <c r="B499" s="31" t="s">
        <v>88</v>
      </c>
      <c r="C499" s="31" t="s">
        <v>307</v>
      </c>
      <c r="D499" s="24" t="s">
        <v>90</v>
      </c>
      <c r="E499" s="25" t="s">
        <v>397</v>
      </c>
      <c r="F499" s="36"/>
      <c r="G499" s="32">
        <v>1</v>
      </c>
      <c r="H499" s="31">
        <v>340</v>
      </c>
      <c r="I499" s="33" t="s">
        <v>230</v>
      </c>
    </row>
    <row r="500" spans="1:9">
      <c r="A500" s="12">
        <v>17300287</v>
      </c>
      <c r="B500" s="31" t="s">
        <v>88</v>
      </c>
      <c r="C500" s="31" t="s">
        <v>307</v>
      </c>
      <c r="D500" s="24" t="s">
        <v>90</v>
      </c>
      <c r="E500" s="25" t="s">
        <v>398</v>
      </c>
      <c r="F500" s="36"/>
      <c r="G500" s="32">
        <v>1</v>
      </c>
      <c r="H500" s="31">
        <v>340</v>
      </c>
      <c r="I500" s="33" t="s">
        <v>230</v>
      </c>
    </row>
    <row r="501" spans="1:9">
      <c r="A501" s="12">
        <v>17300288</v>
      </c>
      <c r="B501" s="31" t="s">
        <v>88</v>
      </c>
      <c r="C501" s="31" t="s">
        <v>307</v>
      </c>
      <c r="D501" s="24" t="s">
        <v>90</v>
      </c>
      <c r="E501" s="25" t="s">
        <v>399</v>
      </c>
      <c r="F501" s="36"/>
      <c r="G501" s="32">
        <v>1</v>
      </c>
      <c r="H501" s="31">
        <v>340</v>
      </c>
      <c r="I501" s="33" t="s">
        <v>230</v>
      </c>
    </row>
    <row r="502" spans="1:9">
      <c r="A502" s="12">
        <v>17300289</v>
      </c>
      <c r="B502" s="31" t="s">
        <v>88</v>
      </c>
      <c r="C502" s="31" t="s">
        <v>307</v>
      </c>
      <c r="D502" s="24" t="s">
        <v>90</v>
      </c>
      <c r="E502" s="25" t="s">
        <v>400</v>
      </c>
      <c r="F502" s="36"/>
      <c r="G502" s="32">
        <v>1</v>
      </c>
      <c r="H502" s="31">
        <v>340</v>
      </c>
      <c r="I502" s="33" t="s">
        <v>230</v>
      </c>
    </row>
    <row r="503" s="3" customFormat="1" spans="1:9">
      <c r="A503" s="28">
        <v>17300290</v>
      </c>
      <c r="B503" s="31" t="s">
        <v>88</v>
      </c>
      <c r="C503" s="31" t="s">
        <v>307</v>
      </c>
      <c r="D503" s="24" t="s">
        <v>90</v>
      </c>
      <c r="E503" s="45" t="s">
        <v>401</v>
      </c>
      <c r="F503" s="27"/>
      <c r="G503" s="32">
        <v>1</v>
      </c>
      <c r="H503" s="31">
        <v>360</v>
      </c>
      <c r="I503" s="33" t="s">
        <v>402</v>
      </c>
    </row>
    <row r="504" s="3" customFormat="1" spans="1:9">
      <c r="A504" s="28">
        <v>17300291</v>
      </c>
      <c r="B504" s="31" t="s">
        <v>88</v>
      </c>
      <c r="C504" s="31" t="s">
        <v>307</v>
      </c>
      <c r="D504" s="24" t="s">
        <v>90</v>
      </c>
      <c r="E504" s="45" t="s">
        <v>403</v>
      </c>
      <c r="F504" s="27"/>
      <c r="G504" s="32">
        <v>1</v>
      </c>
      <c r="H504" s="31">
        <v>360</v>
      </c>
      <c r="I504" s="33" t="s">
        <v>402</v>
      </c>
    </row>
    <row r="505" s="3" customFormat="1" spans="1:9">
      <c r="A505" s="28">
        <v>17300292</v>
      </c>
      <c r="B505" s="31" t="s">
        <v>88</v>
      </c>
      <c r="C505" s="31" t="s">
        <v>307</v>
      </c>
      <c r="D505" s="24" t="s">
        <v>90</v>
      </c>
      <c r="E505" s="45" t="s">
        <v>404</v>
      </c>
      <c r="F505" s="27"/>
      <c r="G505" s="32">
        <v>1</v>
      </c>
      <c r="H505" s="31">
        <v>360</v>
      </c>
      <c r="I505" s="33" t="s">
        <v>402</v>
      </c>
    </row>
    <row r="506" s="3" customFormat="1" spans="1:9">
      <c r="A506" s="28">
        <v>17300293</v>
      </c>
      <c r="B506" s="31" t="s">
        <v>88</v>
      </c>
      <c r="C506" s="31" t="s">
        <v>307</v>
      </c>
      <c r="D506" s="24" t="s">
        <v>90</v>
      </c>
      <c r="E506" s="45" t="s">
        <v>405</v>
      </c>
      <c r="F506" s="27"/>
      <c r="G506" s="32">
        <v>1</v>
      </c>
      <c r="H506" s="31">
        <v>360</v>
      </c>
      <c r="I506" s="33" t="s">
        <v>402</v>
      </c>
    </row>
    <row r="507" s="3" customFormat="1" spans="1:9">
      <c r="A507" s="28">
        <v>17300294</v>
      </c>
      <c r="B507" s="31" t="s">
        <v>88</v>
      </c>
      <c r="C507" s="31" t="s">
        <v>307</v>
      </c>
      <c r="D507" s="24" t="s">
        <v>90</v>
      </c>
      <c r="E507" s="45" t="s">
        <v>406</v>
      </c>
      <c r="F507" s="27"/>
      <c r="G507" s="32">
        <v>1</v>
      </c>
      <c r="H507" s="31">
        <v>360</v>
      </c>
      <c r="I507" s="33" t="s">
        <v>402</v>
      </c>
    </row>
    <row r="508" s="3" customFormat="1" spans="1:9">
      <c r="A508" s="28">
        <v>17300295</v>
      </c>
      <c r="B508" s="31" t="s">
        <v>88</v>
      </c>
      <c r="C508" s="31" t="s">
        <v>307</v>
      </c>
      <c r="D508" s="24" t="s">
        <v>90</v>
      </c>
      <c r="E508" s="45" t="s">
        <v>407</v>
      </c>
      <c r="F508" s="27"/>
      <c r="G508" s="32">
        <v>1</v>
      </c>
      <c r="H508" s="31">
        <v>360</v>
      </c>
      <c r="I508" s="33" t="s">
        <v>402</v>
      </c>
    </row>
    <row r="509" spans="1:9">
      <c r="A509" s="12">
        <v>17300296</v>
      </c>
      <c r="B509" s="28" t="s">
        <v>88</v>
      </c>
      <c r="C509" s="28" t="s">
        <v>307</v>
      </c>
      <c r="D509" s="24" t="s">
        <v>90</v>
      </c>
      <c r="E509" s="25" t="s">
        <v>408</v>
      </c>
      <c r="F509" s="36"/>
      <c r="G509" s="29">
        <v>1</v>
      </c>
      <c r="H509" s="46">
        <v>280</v>
      </c>
      <c r="I509" s="33" t="s">
        <v>240</v>
      </c>
    </row>
    <row r="510" spans="1:9">
      <c r="A510" s="12">
        <v>17300297</v>
      </c>
      <c r="B510" s="28" t="s">
        <v>88</v>
      </c>
      <c r="C510" s="28" t="s">
        <v>307</v>
      </c>
      <c r="D510" s="24" t="s">
        <v>90</v>
      </c>
      <c r="E510" s="25" t="s">
        <v>409</v>
      </c>
      <c r="F510" s="36"/>
      <c r="G510" s="29">
        <v>1</v>
      </c>
      <c r="H510" s="46">
        <v>280</v>
      </c>
      <c r="I510" s="33" t="s">
        <v>240</v>
      </c>
    </row>
    <row r="511" spans="1:9">
      <c r="A511" s="12">
        <v>17300298</v>
      </c>
      <c r="B511" s="28" t="s">
        <v>88</v>
      </c>
      <c r="C511" s="28" t="s">
        <v>307</v>
      </c>
      <c r="D511" s="24" t="s">
        <v>90</v>
      </c>
      <c r="E511" s="25" t="s">
        <v>410</v>
      </c>
      <c r="F511" s="36"/>
      <c r="G511" s="29">
        <v>1</v>
      </c>
      <c r="H511" s="46">
        <v>280</v>
      </c>
      <c r="I511" s="33" t="s">
        <v>240</v>
      </c>
    </row>
    <row r="512" spans="1:9">
      <c r="A512" s="12">
        <v>17300299</v>
      </c>
      <c r="B512" s="28" t="s">
        <v>88</v>
      </c>
      <c r="C512" s="28" t="s">
        <v>307</v>
      </c>
      <c r="D512" s="24" t="s">
        <v>90</v>
      </c>
      <c r="E512" s="25" t="s">
        <v>411</v>
      </c>
      <c r="F512" s="36"/>
      <c r="G512" s="29">
        <v>1</v>
      </c>
      <c r="H512" s="28">
        <v>320</v>
      </c>
      <c r="I512" s="33" t="s">
        <v>240</v>
      </c>
    </row>
    <row r="513" spans="1:9">
      <c r="A513" s="12">
        <v>17300300</v>
      </c>
      <c r="B513" s="28" t="s">
        <v>88</v>
      </c>
      <c r="C513" s="28" t="s">
        <v>307</v>
      </c>
      <c r="D513" s="24" t="s">
        <v>90</v>
      </c>
      <c r="E513" s="25" t="s">
        <v>412</v>
      </c>
      <c r="F513" s="36"/>
      <c r="G513" s="29">
        <v>1</v>
      </c>
      <c r="H513" s="28">
        <v>320</v>
      </c>
      <c r="I513" s="33" t="s">
        <v>240</v>
      </c>
    </row>
    <row r="514" spans="1:9">
      <c r="A514" s="12">
        <v>17300301</v>
      </c>
      <c r="B514" s="28" t="s">
        <v>88</v>
      </c>
      <c r="C514" s="28" t="s">
        <v>307</v>
      </c>
      <c r="D514" s="24" t="s">
        <v>90</v>
      </c>
      <c r="E514" s="25" t="s">
        <v>413</v>
      </c>
      <c r="F514" s="36"/>
      <c r="G514" s="29">
        <v>1</v>
      </c>
      <c r="H514" s="28">
        <v>320</v>
      </c>
      <c r="I514" s="33" t="s">
        <v>240</v>
      </c>
    </row>
    <row r="515" spans="1:9">
      <c r="A515" s="12">
        <v>17300302</v>
      </c>
      <c r="B515" s="28" t="s">
        <v>88</v>
      </c>
      <c r="C515" s="28" t="s">
        <v>307</v>
      </c>
      <c r="D515" s="24" t="s">
        <v>90</v>
      </c>
      <c r="E515" s="25" t="s">
        <v>414</v>
      </c>
      <c r="F515" s="36"/>
      <c r="G515" s="29">
        <v>1</v>
      </c>
      <c r="H515" s="28">
        <v>320</v>
      </c>
      <c r="I515" s="33" t="s">
        <v>240</v>
      </c>
    </row>
    <row r="516" spans="1:9">
      <c r="A516" s="12">
        <v>17300303</v>
      </c>
      <c r="B516" s="28" t="s">
        <v>88</v>
      </c>
      <c r="C516" s="28" t="s">
        <v>307</v>
      </c>
      <c r="D516" s="24" t="s">
        <v>90</v>
      </c>
      <c r="E516" s="35" t="s">
        <v>415</v>
      </c>
      <c r="F516" s="36"/>
      <c r="G516" s="29">
        <v>1</v>
      </c>
      <c r="H516" s="28">
        <v>260</v>
      </c>
      <c r="I516" s="28" t="s">
        <v>416</v>
      </c>
    </row>
    <row r="517" spans="1:9">
      <c r="A517" s="12">
        <v>17300304</v>
      </c>
      <c r="B517" s="28" t="s">
        <v>88</v>
      </c>
      <c r="C517" s="28" t="s">
        <v>307</v>
      </c>
      <c r="D517" s="24" t="s">
        <v>90</v>
      </c>
      <c r="E517" s="35" t="s">
        <v>417</v>
      </c>
      <c r="F517" s="36"/>
      <c r="G517" s="29">
        <v>1</v>
      </c>
      <c r="H517" s="28">
        <v>260</v>
      </c>
      <c r="I517" s="28" t="s">
        <v>416</v>
      </c>
    </row>
    <row r="518" spans="1:9">
      <c r="A518" s="12">
        <v>17300305</v>
      </c>
      <c r="B518" s="28" t="s">
        <v>88</v>
      </c>
      <c r="C518" s="28" t="s">
        <v>307</v>
      </c>
      <c r="D518" s="24" t="s">
        <v>90</v>
      </c>
      <c r="E518" s="35" t="s">
        <v>418</v>
      </c>
      <c r="F518" s="36"/>
      <c r="G518" s="29">
        <v>1</v>
      </c>
      <c r="H518" s="28">
        <v>260</v>
      </c>
      <c r="I518" s="28" t="s">
        <v>416</v>
      </c>
    </row>
    <row r="519" spans="1:9">
      <c r="A519" s="12">
        <v>17300306</v>
      </c>
      <c r="B519" s="28" t="s">
        <v>88</v>
      </c>
      <c r="C519" s="28" t="s">
        <v>307</v>
      </c>
      <c r="D519" s="24" t="s">
        <v>90</v>
      </c>
      <c r="E519" s="35" t="s">
        <v>419</v>
      </c>
      <c r="F519" s="36"/>
      <c r="G519" s="29">
        <v>1</v>
      </c>
      <c r="H519" s="28">
        <v>260</v>
      </c>
      <c r="I519" s="28" t="s">
        <v>416</v>
      </c>
    </row>
    <row r="520" spans="1:9">
      <c r="A520" s="12">
        <v>17300307</v>
      </c>
      <c r="B520" s="28" t="s">
        <v>88</v>
      </c>
      <c r="C520" s="28" t="s">
        <v>307</v>
      </c>
      <c r="D520" s="24" t="s">
        <v>90</v>
      </c>
      <c r="E520" s="35" t="s">
        <v>420</v>
      </c>
      <c r="F520" s="36"/>
      <c r="G520" s="29">
        <v>1</v>
      </c>
      <c r="H520" s="28">
        <v>260</v>
      </c>
      <c r="I520" s="28" t="s">
        <v>416</v>
      </c>
    </row>
    <row r="521" spans="1:9">
      <c r="A521" s="12">
        <v>17300308</v>
      </c>
      <c r="B521" s="31" t="s">
        <v>88</v>
      </c>
      <c r="C521" s="31" t="s">
        <v>307</v>
      </c>
      <c r="D521" s="24" t="s">
        <v>90</v>
      </c>
      <c r="E521" s="35" t="s">
        <v>421</v>
      </c>
      <c r="F521" s="36"/>
      <c r="G521" s="32">
        <v>1</v>
      </c>
      <c r="H521" s="31">
        <v>260</v>
      </c>
      <c r="I521" s="33" t="s">
        <v>416</v>
      </c>
    </row>
    <row r="522" spans="1:9">
      <c r="A522" s="12">
        <v>17300309</v>
      </c>
      <c r="B522" s="23" t="s">
        <v>88</v>
      </c>
      <c r="C522" s="23" t="s">
        <v>307</v>
      </c>
      <c r="D522" s="24" t="s">
        <v>90</v>
      </c>
      <c r="E522" s="25" t="s">
        <v>422</v>
      </c>
      <c r="F522" s="36"/>
      <c r="G522" s="27">
        <v>1</v>
      </c>
      <c r="H522" s="23">
        <v>240</v>
      </c>
      <c r="I522" s="33" t="s">
        <v>423</v>
      </c>
    </row>
    <row r="523" spans="1:9">
      <c r="A523" s="12">
        <v>17300310</v>
      </c>
      <c r="B523" s="23" t="s">
        <v>88</v>
      </c>
      <c r="C523" s="23" t="s">
        <v>307</v>
      </c>
      <c r="D523" s="24" t="s">
        <v>90</v>
      </c>
      <c r="E523" s="25" t="s">
        <v>424</v>
      </c>
      <c r="F523" s="36"/>
      <c r="G523" s="27">
        <v>1</v>
      </c>
      <c r="H523" s="23">
        <v>240</v>
      </c>
      <c r="I523" s="33" t="s">
        <v>423</v>
      </c>
    </row>
    <row r="524" spans="1:9">
      <c r="A524" s="12">
        <v>17300311</v>
      </c>
      <c r="B524" s="23" t="s">
        <v>88</v>
      </c>
      <c r="C524" s="23" t="s">
        <v>307</v>
      </c>
      <c r="D524" s="24" t="s">
        <v>90</v>
      </c>
      <c r="E524" s="25" t="s">
        <v>425</v>
      </c>
      <c r="F524" s="36"/>
      <c r="G524" s="27">
        <v>1</v>
      </c>
      <c r="H524" s="23">
        <v>240</v>
      </c>
      <c r="I524" s="33" t="s">
        <v>423</v>
      </c>
    </row>
    <row r="525" spans="1:9">
      <c r="A525" s="12">
        <v>17300312</v>
      </c>
      <c r="B525" s="23" t="s">
        <v>88</v>
      </c>
      <c r="C525" s="23" t="s">
        <v>307</v>
      </c>
      <c r="D525" s="24" t="s">
        <v>90</v>
      </c>
      <c r="E525" s="25" t="s">
        <v>426</v>
      </c>
      <c r="F525" s="36"/>
      <c r="G525" s="27">
        <v>1</v>
      </c>
      <c r="H525" s="23">
        <v>240</v>
      </c>
      <c r="I525" s="33" t="s">
        <v>423</v>
      </c>
    </row>
    <row r="526" spans="1:9">
      <c r="A526" s="12">
        <v>17300313</v>
      </c>
      <c r="B526" s="23" t="s">
        <v>88</v>
      </c>
      <c r="C526" s="23" t="s">
        <v>307</v>
      </c>
      <c r="D526" s="24" t="s">
        <v>90</v>
      </c>
      <c r="E526" s="25" t="s">
        <v>427</v>
      </c>
      <c r="F526" s="36"/>
      <c r="G526" s="27">
        <v>1</v>
      </c>
      <c r="H526" s="23">
        <v>240</v>
      </c>
      <c r="I526" s="33" t="s">
        <v>423</v>
      </c>
    </row>
    <row r="527" spans="1:9">
      <c r="A527" s="12">
        <v>17300314</v>
      </c>
      <c r="B527" s="23" t="s">
        <v>88</v>
      </c>
      <c r="C527" s="23" t="s">
        <v>307</v>
      </c>
      <c r="D527" s="24" t="s">
        <v>90</v>
      </c>
      <c r="E527" s="25" t="s">
        <v>428</v>
      </c>
      <c r="F527" s="36"/>
      <c r="G527" s="27">
        <v>1</v>
      </c>
      <c r="H527" s="23">
        <v>240</v>
      </c>
      <c r="I527" s="33" t="s">
        <v>423</v>
      </c>
    </row>
    <row r="528" spans="1:9">
      <c r="A528" s="12">
        <v>17300315</v>
      </c>
      <c r="B528" s="23" t="s">
        <v>88</v>
      </c>
      <c r="C528" s="23" t="s">
        <v>307</v>
      </c>
      <c r="D528" s="24" t="s">
        <v>90</v>
      </c>
      <c r="E528" s="25" t="s">
        <v>429</v>
      </c>
      <c r="F528" s="36"/>
      <c r="G528" s="27">
        <v>1</v>
      </c>
      <c r="H528" s="23">
        <v>240</v>
      </c>
      <c r="I528" s="33" t="s">
        <v>423</v>
      </c>
    </row>
    <row r="529" spans="1:9">
      <c r="A529" s="12">
        <v>17300316</v>
      </c>
      <c r="B529" s="23" t="s">
        <v>88</v>
      </c>
      <c r="C529" s="23" t="s">
        <v>307</v>
      </c>
      <c r="D529" s="24" t="s">
        <v>90</v>
      </c>
      <c r="E529" s="25" t="s">
        <v>430</v>
      </c>
      <c r="F529" s="36"/>
      <c r="G529" s="27">
        <v>1</v>
      </c>
      <c r="H529" s="23">
        <v>240</v>
      </c>
      <c r="I529" s="33" t="s">
        <v>423</v>
      </c>
    </row>
    <row r="530" spans="1:9">
      <c r="A530" s="12">
        <v>17300317</v>
      </c>
      <c r="B530" s="23" t="s">
        <v>88</v>
      </c>
      <c r="C530" s="23" t="s">
        <v>307</v>
      </c>
      <c r="D530" s="24" t="s">
        <v>90</v>
      </c>
      <c r="E530" s="25" t="s">
        <v>431</v>
      </c>
      <c r="F530" s="36"/>
      <c r="G530" s="27">
        <v>1</v>
      </c>
      <c r="H530" s="23">
        <v>240</v>
      </c>
      <c r="I530" s="33" t="s">
        <v>423</v>
      </c>
    </row>
    <row r="531" spans="1:9">
      <c r="A531" s="12">
        <v>17300318</v>
      </c>
      <c r="B531" s="23" t="s">
        <v>88</v>
      </c>
      <c r="C531" s="23" t="s">
        <v>307</v>
      </c>
      <c r="D531" s="24" t="s">
        <v>90</v>
      </c>
      <c r="E531" s="25" t="s">
        <v>432</v>
      </c>
      <c r="F531" s="36"/>
      <c r="G531" s="27">
        <v>1</v>
      </c>
      <c r="H531" s="23">
        <v>240</v>
      </c>
      <c r="I531" s="33" t="s">
        <v>423</v>
      </c>
    </row>
    <row r="532" spans="1:9">
      <c r="A532" s="12">
        <v>17300319</v>
      </c>
      <c r="B532" s="23" t="s">
        <v>88</v>
      </c>
      <c r="C532" s="23" t="s">
        <v>307</v>
      </c>
      <c r="D532" s="24" t="s">
        <v>90</v>
      </c>
      <c r="E532" s="25" t="s">
        <v>433</v>
      </c>
      <c r="F532" s="36"/>
      <c r="G532" s="27">
        <v>1</v>
      </c>
      <c r="H532" s="23">
        <v>240</v>
      </c>
      <c r="I532" s="33" t="s">
        <v>423</v>
      </c>
    </row>
    <row r="533" spans="1:9">
      <c r="A533" s="12">
        <v>17300320</v>
      </c>
      <c r="B533" s="23" t="s">
        <v>88</v>
      </c>
      <c r="C533" s="23" t="s">
        <v>307</v>
      </c>
      <c r="D533" s="24" t="s">
        <v>90</v>
      </c>
      <c r="E533" s="25" t="s">
        <v>434</v>
      </c>
      <c r="F533" s="36"/>
      <c r="G533" s="27">
        <v>1</v>
      </c>
      <c r="H533" s="23">
        <v>240</v>
      </c>
      <c r="I533" s="33" t="s">
        <v>423</v>
      </c>
    </row>
    <row r="534" spans="1:9">
      <c r="A534" s="12">
        <v>17300321</v>
      </c>
      <c r="B534" s="23" t="s">
        <v>88</v>
      </c>
      <c r="C534" s="23" t="s">
        <v>307</v>
      </c>
      <c r="D534" s="24" t="s">
        <v>90</v>
      </c>
      <c r="E534" s="25" t="s">
        <v>435</v>
      </c>
      <c r="F534" s="36"/>
      <c r="G534" s="27">
        <v>1</v>
      </c>
      <c r="H534" s="23">
        <v>240</v>
      </c>
      <c r="I534" s="33" t="s">
        <v>423</v>
      </c>
    </row>
    <row r="535" spans="1:9">
      <c r="A535" s="12">
        <v>17300322</v>
      </c>
      <c r="B535" s="23" t="s">
        <v>88</v>
      </c>
      <c r="C535" s="23" t="s">
        <v>307</v>
      </c>
      <c r="D535" s="24" t="s">
        <v>90</v>
      </c>
      <c r="E535" s="25" t="s">
        <v>436</v>
      </c>
      <c r="F535" s="36"/>
      <c r="G535" s="27">
        <v>1</v>
      </c>
      <c r="H535" s="23">
        <v>240</v>
      </c>
      <c r="I535" s="33" t="s">
        <v>423</v>
      </c>
    </row>
    <row r="536" spans="1:9">
      <c r="A536" s="12">
        <v>17300323</v>
      </c>
      <c r="B536" s="23" t="s">
        <v>88</v>
      </c>
      <c r="C536" s="23" t="s">
        <v>307</v>
      </c>
      <c r="D536" s="24" t="s">
        <v>90</v>
      </c>
      <c r="E536" s="25" t="s">
        <v>437</v>
      </c>
      <c r="F536" s="36"/>
      <c r="G536" s="27">
        <v>1</v>
      </c>
      <c r="H536" s="23">
        <v>240</v>
      </c>
      <c r="I536" s="33" t="s">
        <v>423</v>
      </c>
    </row>
    <row r="537" spans="1:9">
      <c r="A537" s="12">
        <v>17300324</v>
      </c>
      <c r="B537" s="23" t="s">
        <v>88</v>
      </c>
      <c r="C537" s="23" t="s">
        <v>307</v>
      </c>
      <c r="D537" s="24" t="s">
        <v>90</v>
      </c>
      <c r="E537" s="25" t="s">
        <v>438</v>
      </c>
      <c r="F537" s="36"/>
      <c r="G537" s="27">
        <v>1</v>
      </c>
      <c r="H537" s="23">
        <v>240</v>
      </c>
      <c r="I537" s="33" t="s">
        <v>423</v>
      </c>
    </row>
    <row r="538" spans="1:9">
      <c r="A538" s="12">
        <v>17300325</v>
      </c>
      <c r="B538" s="23" t="s">
        <v>88</v>
      </c>
      <c r="C538" s="23" t="s">
        <v>307</v>
      </c>
      <c r="D538" s="24" t="s">
        <v>90</v>
      </c>
      <c r="E538" s="25" t="s">
        <v>439</v>
      </c>
      <c r="F538" s="36"/>
      <c r="G538" s="27">
        <v>1</v>
      </c>
      <c r="H538" s="23">
        <v>240</v>
      </c>
      <c r="I538" s="33" t="s">
        <v>423</v>
      </c>
    </row>
    <row r="539" spans="1:9">
      <c r="A539" s="12">
        <v>17300326</v>
      </c>
      <c r="B539" s="23" t="s">
        <v>88</v>
      </c>
      <c r="C539" s="23" t="s">
        <v>307</v>
      </c>
      <c r="D539" s="24" t="s">
        <v>90</v>
      </c>
      <c r="E539" s="25" t="s">
        <v>440</v>
      </c>
      <c r="F539" s="36"/>
      <c r="G539" s="27">
        <v>1</v>
      </c>
      <c r="H539" s="23">
        <v>240</v>
      </c>
      <c r="I539" s="33" t="s">
        <v>423</v>
      </c>
    </row>
    <row r="540" spans="1:9">
      <c r="A540" s="12">
        <v>17300327</v>
      </c>
      <c r="B540" s="23" t="s">
        <v>88</v>
      </c>
      <c r="C540" s="23" t="s">
        <v>307</v>
      </c>
      <c r="D540" s="24" t="s">
        <v>90</v>
      </c>
      <c r="E540" s="25" t="s">
        <v>441</v>
      </c>
      <c r="F540" s="36"/>
      <c r="G540" s="27">
        <v>1</v>
      </c>
      <c r="H540" s="23">
        <v>240</v>
      </c>
      <c r="I540" s="33" t="s">
        <v>423</v>
      </c>
    </row>
    <row r="541" spans="1:9">
      <c r="A541" s="12">
        <v>17300328</v>
      </c>
      <c r="B541" s="23" t="s">
        <v>88</v>
      </c>
      <c r="C541" s="23" t="s">
        <v>307</v>
      </c>
      <c r="D541" s="24" t="s">
        <v>90</v>
      </c>
      <c r="E541" s="25" t="s">
        <v>442</v>
      </c>
      <c r="F541" s="36"/>
      <c r="G541" s="27">
        <v>1</v>
      </c>
      <c r="H541" s="23">
        <v>240</v>
      </c>
      <c r="I541" s="33" t="s">
        <v>423</v>
      </c>
    </row>
    <row r="542" spans="1:9">
      <c r="A542" s="12">
        <v>17300329</v>
      </c>
      <c r="B542" s="23" t="s">
        <v>88</v>
      </c>
      <c r="C542" s="23" t="s">
        <v>307</v>
      </c>
      <c r="D542" s="24" t="s">
        <v>90</v>
      </c>
      <c r="E542" s="25" t="s">
        <v>443</v>
      </c>
      <c r="F542" s="36"/>
      <c r="G542" s="27">
        <v>1</v>
      </c>
      <c r="H542" s="23">
        <v>240</v>
      </c>
      <c r="I542" s="33" t="s">
        <v>423</v>
      </c>
    </row>
    <row r="543" spans="1:9">
      <c r="A543" s="12">
        <v>17300330</v>
      </c>
      <c r="B543" s="23" t="s">
        <v>88</v>
      </c>
      <c r="C543" s="23" t="s">
        <v>307</v>
      </c>
      <c r="D543" s="24" t="s">
        <v>90</v>
      </c>
      <c r="E543" s="25" t="s">
        <v>444</v>
      </c>
      <c r="F543" s="36"/>
      <c r="G543" s="27">
        <v>1</v>
      </c>
      <c r="H543" s="23">
        <v>240</v>
      </c>
      <c r="I543" s="33" t="s">
        <v>423</v>
      </c>
    </row>
    <row r="544" spans="1:9">
      <c r="A544" s="12">
        <v>17300331</v>
      </c>
      <c r="B544" s="23" t="s">
        <v>88</v>
      </c>
      <c r="C544" s="23" t="s">
        <v>307</v>
      </c>
      <c r="D544" s="24" t="s">
        <v>90</v>
      </c>
      <c r="E544" s="25" t="s">
        <v>445</v>
      </c>
      <c r="F544" s="36"/>
      <c r="G544" s="27">
        <v>1</v>
      </c>
      <c r="H544" s="23">
        <v>200</v>
      </c>
      <c r="I544" s="33" t="s">
        <v>423</v>
      </c>
    </row>
    <row r="545" spans="1:9">
      <c r="A545" s="12">
        <v>17300332</v>
      </c>
      <c r="B545" s="23" t="s">
        <v>88</v>
      </c>
      <c r="C545" s="23" t="s">
        <v>307</v>
      </c>
      <c r="D545" s="24" t="s">
        <v>90</v>
      </c>
      <c r="E545" s="25" t="s">
        <v>446</v>
      </c>
      <c r="F545" s="36"/>
      <c r="G545" s="27">
        <v>1</v>
      </c>
      <c r="H545" s="23">
        <v>200</v>
      </c>
      <c r="I545" s="33" t="s">
        <v>423</v>
      </c>
    </row>
    <row r="546" spans="1:9">
      <c r="A546" s="12">
        <v>17300333</v>
      </c>
      <c r="B546" s="23" t="s">
        <v>88</v>
      </c>
      <c r="C546" s="23" t="s">
        <v>307</v>
      </c>
      <c r="D546" s="24" t="s">
        <v>90</v>
      </c>
      <c r="E546" s="25" t="s">
        <v>447</v>
      </c>
      <c r="F546" s="36"/>
      <c r="G546" s="27">
        <v>1</v>
      </c>
      <c r="H546" s="23">
        <v>200</v>
      </c>
      <c r="I546" s="33" t="s">
        <v>423</v>
      </c>
    </row>
    <row r="547" spans="1:9">
      <c r="A547" s="12">
        <v>17300334</v>
      </c>
      <c r="B547" s="23" t="s">
        <v>88</v>
      </c>
      <c r="C547" s="23" t="s">
        <v>307</v>
      </c>
      <c r="D547" s="24" t="s">
        <v>90</v>
      </c>
      <c r="E547" s="25" t="s">
        <v>448</v>
      </c>
      <c r="F547" s="36"/>
      <c r="G547" s="27">
        <v>1</v>
      </c>
      <c r="H547" s="23">
        <v>200</v>
      </c>
      <c r="I547" s="33" t="s">
        <v>423</v>
      </c>
    </row>
    <row r="548" spans="1:9">
      <c r="A548" s="12">
        <v>17300335</v>
      </c>
      <c r="B548" s="23" t="s">
        <v>88</v>
      </c>
      <c r="C548" s="23" t="s">
        <v>307</v>
      </c>
      <c r="D548" s="24" t="s">
        <v>90</v>
      </c>
      <c r="E548" s="25" t="s">
        <v>449</v>
      </c>
      <c r="F548" s="36"/>
      <c r="G548" s="27">
        <v>1</v>
      </c>
      <c r="H548" s="23">
        <v>200</v>
      </c>
      <c r="I548" s="33" t="s">
        <v>423</v>
      </c>
    </row>
    <row r="549" spans="1:9">
      <c r="A549" s="12">
        <v>17300336</v>
      </c>
      <c r="B549" s="23" t="s">
        <v>88</v>
      </c>
      <c r="C549" s="23" t="s">
        <v>307</v>
      </c>
      <c r="D549" s="24" t="s">
        <v>90</v>
      </c>
      <c r="E549" s="25" t="s">
        <v>450</v>
      </c>
      <c r="F549" s="36"/>
      <c r="G549" s="27">
        <v>1</v>
      </c>
      <c r="H549" s="23">
        <v>200</v>
      </c>
      <c r="I549" s="33" t="s">
        <v>423</v>
      </c>
    </row>
    <row r="550" spans="1:9">
      <c r="A550" s="12">
        <v>17300337</v>
      </c>
      <c r="B550" s="23" t="s">
        <v>88</v>
      </c>
      <c r="C550" s="23" t="s">
        <v>307</v>
      </c>
      <c r="D550" s="24" t="s">
        <v>90</v>
      </c>
      <c r="E550" s="25" t="s">
        <v>451</v>
      </c>
      <c r="F550" s="36"/>
      <c r="G550" s="27">
        <v>1</v>
      </c>
      <c r="H550" s="23">
        <v>200</v>
      </c>
      <c r="I550" s="33" t="s">
        <v>423</v>
      </c>
    </row>
    <row r="551" spans="1:9">
      <c r="A551" s="12">
        <v>17300338</v>
      </c>
      <c r="B551" s="23" t="s">
        <v>88</v>
      </c>
      <c r="C551" s="23" t="s">
        <v>307</v>
      </c>
      <c r="D551" s="24" t="s">
        <v>90</v>
      </c>
      <c r="E551" s="25" t="s">
        <v>452</v>
      </c>
      <c r="F551" s="36"/>
      <c r="G551" s="27">
        <v>1</v>
      </c>
      <c r="H551" s="23">
        <v>200</v>
      </c>
      <c r="I551" s="33" t="s">
        <v>423</v>
      </c>
    </row>
    <row r="552" spans="1:9">
      <c r="A552" s="12">
        <v>17300339</v>
      </c>
      <c r="B552" s="23" t="s">
        <v>88</v>
      </c>
      <c r="C552" s="23" t="s">
        <v>307</v>
      </c>
      <c r="D552" s="24" t="s">
        <v>90</v>
      </c>
      <c r="E552" s="25" t="s">
        <v>453</v>
      </c>
      <c r="F552" s="36"/>
      <c r="G552" s="27">
        <v>1</v>
      </c>
      <c r="H552" s="23">
        <v>200</v>
      </c>
      <c r="I552" s="33" t="s">
        <v>423</v>
      </c>
    </row>
    <row r="553" spans="1:9">
      <c r="A553" s="12">
        <v>17300340</v>
      </c>
      <c r="B553" s="23" t="s">
        <v>88</v>
      </c>
      <c r="C553" s="23" t="s">
        <v>307</v>
      </c>
      <c r="D553" s="24" t="s">
        <v>90</v>
      </c>
      <c r="E553" s="25" t="s">
        <v>454</v>
      </c>
      <c r="F553" s="36"/>
      <c r="G553" s="27">
        <v>1</v>
      </c>
      <c r="H553" s="23">
        <v>200</v>
      </c>
      <c r="I553" s="33" t="s">
        <v>423</v>
      </c>
    </row>
    <row r="554" spans="1:9">
      <c r="A554" s="12">
        <v>17300341</v>
      </c>
      <c r="B554" s="23" t="s">
        <v>88</v>
      </c>
      <c r="C554" s="23" t="s">
        <v>307</v>
      </c>
      <c r="D554" s="24" t="s">
        <v>90</v>
      </c>
      <c r="E554" s="25" t="s">
        <v>455</v>
      </c>
      <c r="F554" s="36"/>
      <c r="G554" s="27">
        <v>1</v>
      </c>
      <c r="H554" s="23">
        <v>360</v>
      </c>
      <c r="I554" s="33" t="s">
        <v>260</v>
      </c>
    </row>
    <row r="555" spans="1:9">
      <c r="A555" s="12">
        <v>17300342</v>
      </c>
      <c r="B555" s="23" t="s">
        <v>88</v>
      </c>
      <c r="C555" s="23" t="s">
        <v>307</v>
      </c>
      <c r="D555" s="24" t="s">
        <v>90</v>
      </c>
      <c r="E555" s="25" t="s">
        <v>456</v>
      </c>
      <c r="F555" s="36"/>
      <c r="G555" s="27">
        <v>1</v>
      </c>
      <c r="H555" s="23">
        <v>360</v>
      </c>
      <c r="I555" s="33" t="s">
        <v>260</v>
      </c>
    </row>
    <row r="556" spans="1:9">
      <c r="A556" s="12">
        <v>17300343</v>
      </c>
      <c r="B556" s="23" t="s">
        <v>88</v>
      </c>
      <c r="C556" s="23" t="s">
        <v>307</v>
      </c>
      <c r="D556" s="24" t="s">
        <v>90</v>
      </c>
      <c r="E556" s="25" t="s">
        <v>457</v>
      </c>
      <c r="F556" s="36"/>
      <c r="G556" s="27">
        <v>1</v>
      </c>
      <c r="H556" s="23">
        <v>360</v>
      </c>
      <c r="I556" s="33" t="s">
        <v>260</v>
      </c>
    </row>
    <row r="557" spans="1:9">
      <c r="A557" s="12">
        <v>17300344</v>
      </c>
      <c r="B557" s="23" t="s">
        <v>88</v>
      </c>
      <c r="C557" s="23" t="s">
        <v>307</v>
      </c>
      <c r="D557" s="24" t="s">
        <v>90</v>
      </c>
      <c r="E557" s="25" t="s">
        <v>458</v>
      </c>
      <c r="F557" s="36"/>
      <c r="G557" s="27">
        <v>1</v>
      </c>
      <c r="H557" s="23">
        <v>360</v>
      </c>
      <c r="I557" s="33" t="s">
        <v>260</v>
      </c>
    </row>
    <row r="558" spans="1:9">
      <c r="A558" s="12">
        <v>17300345</v>
      </c>
      <c r="B558" s="23" t="s">
        <v>88</v>
      </c>
      <c r="C558" s="23" t="s">
        <v>307</v>
      </c>
      <c r="D558" s="24" t="s">
        <v>90</v>
      </c>
      <c r="E558" s="25" t="s">
        <v>459</v>
      </c>
      <c r="F558" s="36"/>
      <c r="G558" s="27">
        <v>1</v>
      </c>
      <c r="H558" s="23">
        <v>360</v>
      </c>
      <c r="I558" s="33" t="s">
        <v>260</v>
      </c>
    </row>
    <row r="559" spans="1:9">
      <c r="A559" s="12">
        <v>17300346</v>
      </c>
      <c r="B559" s="23" t="s">
        <v>88</v>
      </c>
      <c r="C559" s="23" t="s">
        <v>307</v>
      </c>
      <c r="D559" s="24" t="s">
        <v>90</v>
      </c>
      <c r="E559" s="25" t="s">
        <v>460</v>
      </c>
      <c r="F559" s="36"/>
      <c r="G559" s="27">
        <v>1</v>
      </c>
      <c r="H559" s="23">
        <v>360</v>
      </c>
      <c r="I559" s="33" t="s">
        <v>260</v>
      </c>
    </row>
    <row r="560" spans="1:9">
      <c r="A560" s="12">
        <v>17300347</v>
      </c>
      <c r="B560" s="23" t="s">
        <v>88</v>
      </c>
      <c r="C560" s="23" t="s">
        <v>307</v>
      </c>
      <c r="D560" s="24" t="s">
        <v>90</v>
      </c>
      <c r="E560" s="25" t="s">
        <v>461</v>
      </c>
      <c r="F560" s="36"/>
      <c r="G560" s="27">
        <v>1</v>
      </c>
      <c r="H560" s="23">
        <v>360</v>
      </c>
      <c r="I560" s="33" t="s">
        <v>260</v>
      </c>
    </row>
    <row r="561" spans="1:9">
      <c r="A561" s="12">
        <v>17300348</v>
      </c>
      <c r="B561" s="23" t="s">
        <v>88</v>
      </c>
      <c r="C561" s="23" t="s">
        <v>307</v>
      </c>
      <c r="D561" s="24" t="s">
        <v>90</v>
      </c>
      <c r="E561" s="25" t="s">
        <v>462</v>
      </c>
      <c r="F561" s="36"/>
      <c r="G561" s="27">
        <v>1</v>
      </c>
      <c r="H561" s="23">
        <v>360</v>
      </c>
      <c r="I561" s="33" t="s">
        <v>260</v>
      </c>
    </row>
    <row r="562" spans="1:9">
      <c r="A562" s="12">
        <v>17300349</v>
      </c>
      <c r="B562" s="23" t="s">
        <v>88</v>
      </c>
      <c r="C562" s="23" t="s">
        <v>307</v>
      </c>
      <c r="D562" s="24" t="s">
        <v>90</v>
      </c>
      <c r="E562" s="25" t="s">
        <v>463</v>
      </c>
      <c r="F562" s="36"/>
      <c r="G562" s="27">
        <v>1</v>
      </c>
      <c r="H562" s="23">
        <v>360</v>
      </c>
      <c r="I562" s="33" t="s">
        <v>260</v>
      </c>
    </row>
    <row r="563" spans="1:9">
      <c r="A563" s="12">
        <v>17300350</v>
      </c>
      <c r="B563" s="23" t="s">
        <v>88</v>
      </c>
      <c r="C563" s="23" t="s">
        <v>307</v>
      </c>
      <c r="D563" s="24" t="s">
        <v>90</v>
      </c>
      <c r="E563" s="25" t="s">
        <v>464</v>
      </c>
      <c r="F563" s="36"/>
      <c r="G563" s="27">
        <v>1</v>
      </c>
      <c r="H563" s="23">
        <v>360</v>
      </c>
      <c r="I563" s="33" t="s">
        <v>260</v>
      </c>
    </row>
    <row r="564" spans="1:9">
      <c r="A564" s="12">
        <v>17300351</v>
      </c>
      <c r="B564" s="23" t="s">
        <v>88</v>
      </c>
      <c r="C564" s="23" t="s">
        <v>307</v>
      </c>
      <c r="D564" s="24" t="s">
        <v>90</v>
      </c>
      <c r="E564" s="25" t="s">
        <v>465</v>
      </c>
      <c r="F564" s="36"/>
      <c r="G564" s="27">
        <v>1</v>
      </c>
      <c r="H564" s="23">
        <v>360</v>
      </c>
      <c r="I564" s="33" t="s">
        <v>260</v>
      </c>
    </row>
    <row r="565" spans="1:9">
      <c r="A565" s="12">
        <v>17300352</v>
      </c>
      <c r="B565" s="23" t="s">
        <v>88</v>
      </c>
      <c r="C565" s="23" t="s">
        <v>307</v>
      </c>
      <c r="D565" s="24" t="s">
        <v>90</v>
      </c>
      <c r="E565" s="25" t="s">
        <v>466</v>
      </c>
      <c r="F565" s="36"/>
      <c r="G565" s="27">
        <v>1</v>
      </c>
      <c r="H565" s="23">
        <v>360</v>
      </c>
      <c r="I565" s="33" t="s">
        <v>260</v>
      </c>
    </row>
    <row r="566" spans="1:9">
      <c r="A566" s="12">
        <v>17300353</v>
      </c>
      <c r="B566" s="23" t="s">
        <v>88</v>
      </c>
      <c r="C566" s="23" t="s">
        <v>307</v>
      </c>
      <c r="D566" s="24" t="s">
        <v>90</v>
      </c>
      <c r="E566" s="25" t="s">
        <v>467</v>
      </c>
      <c r="F566" s="36"/>
      <c r="G566" s="27">
        <v>1</v>
      </c>
      <c r="H566" s="23">
        <v>180</v>
      </c>
      <c r="I566" s="33" t="s">
        <v>468</v>
      </c>
    </row>
    <row r="567" spans="1:9">
      <c r="A567" s="12">
        <v>17300354</v>
      </c>
      <c r="B567" s="23" t="s">
        <v>88</v>
      </c>
      <c r="C567" s="23" t="s">
        <v>307</v>
      </c>
      <c r="D567" s="24" t="s">
        <v>90</v>
      </c>
      <c r="E567" s="25" t="s">
        <v>469</v>
      </c>
      <c r="F567" s="36"/>
      <c r="G567" s="27">
        <v>1</v>
      </c>
      <c r="H567" s="23">
        <v>180</v>
      </c>
      <c r="I567" s="33" t="s">
        <v>468</v>
      </c>
    </row>
    <row r="568" spans="1:9">
      <c r="A568" s="12">
        <v>17300355</v>
      </c>
      <c r="B568" s="23" t="s">
        <v>88</v>
      </c>
      <c r="C568" s="23" t="s">
        <v>307</v>
      </c>
      <c r="D568" s="24" t="s">
        <v>90</v>
      </c>
      <c r="E568" s="25" t="s">
        <v>470</v>
      </c>
      <c r="F568" s="36"/>
      <c r="G568" s="27">
        <v>1</v>
      </c>
      <c r="H568" s="23">
        <v>180</v>
      </c>
      <c r="I568" s="33" t="s">
        <v>468</v>
      </c>
    </row>
    <row r="569" spans="1:9">
      <c r="A569" s="12">
        <v>17300356</v>
      </c>
      <c r="B569" s="23" t="s">
        <v>88</v>
      </c>
      <c r="C569" s="23" t="s">
        <v>307</v>
      </c>
      <c r="D569" s="24" t="s">
        <v>90</v>
      </c>
      <c r="E569" s="25" t="s">
        <v>471</v>
      </c>
      <c r="F569" s="36"/>
      <c r="G569" s="27">
        <v>1</v>
      </c>
      <c r="H569" s="23">
        <v>180</v>
      </c>
      <c r="I569" s="33" t="s">
        <v>468</v>
      </c>
    </row>
    <row r="570" spans="1:9">
      <c r="A570" s="12">
        <v>17300357</v>
      </c>
      <c r="B570" s="23" t="s">
        <v>88</v>
      </c>
      <c r="C570" s="23" t="s">
        <v>307</v>
      </c>
      <c r="D570" s="24" t="s">
        <v>90</v>
      </c>
      <c r="E570" s="25" t="s">
        <v>472</v>
      </c>
      <c r="F570" s="36"/>
      <c r="G570" s="27">
        <v>1</v>
      </c>
      <c r="H570" s="23">
        <v>180</v>
      </c>
      <c r="I570" s="33" t="s">
        <v>468</v>
      </c>
    </row>
    <row r="571" spans="1:9">
      <c r="A571" s="12">
        <v>17300358</v>
      </c>
      <c r="B571" s="23" t="s">
        <v>88</v>
      </c>
      <c r="C571" s="23" t="s">
        <v>307</v>
      </c>
      <c r="D571" s="24" t="s">
        <v>90</v>
      </c>
      <c r="E571" s="25" t="s">
        <v>473</v>
      </c>
      <c r="F571" s="36"/>
      <c r="G571" s="27">
        <v>1</v>
      </c>
      <c r="H571" s="23">
        <v>180</v>
      </c>
      <c r="I571" s="33" t="s">
        <v>468</v>
      </c>
    </row>
    <row r="572" spans="1:9">
      <c r="A572" s="12">
        <v>17300359</v>
      </c>
      <c r="B572" s="23" t="s">
        <v>88</v>
      </c>
      <c r="C572" s="23" t="s">
        <v>307</v>
      </c>
      <c r="D572" s="24" t="s">
        <v>90</v>
      </c>
      <c r="E572" s="25" t="s">
        <v>474</v>
      </c>
      <c r="F572" s="36"/>
      <c r="G572" s="27">
        <v>1</v>
      </c>
      <c r="H572" s="23">
        <v>220</v>
      </c>
      <c r="I572" s="33" t="s">
        <v>468</v>
      </c>
    </row>
    <row r="573" spans="1:9">
      <c r="A573" s="12">
        <v>17300360</v>
      </c>
      <c r="B573" s="23" t="s">
        <v>88</v>
      </c>
      <c r="C573" s="23" t="s">
        <v>307</v>
      </c>
      <c r="D573" s="24" t="s">
        <v>90</v>
      </c>
      <c r="E573" s="25" t="s">
        <v>475</v>
      </c>
      <c r="F573" s="36"/>
      <c r="G573" s="27">
        <v>1</v>
      </c>
      <c r="H573" s="23">
        <v>220</v>
      </c>
      <c r="I573" s="33" t="s">
        <v>468</v>
      </c>
    </row>
    <row r="574" spans="1:9">
      <c r="A574" s="12">
        <v>17300361</v>
      </c>
      <c r="B574" s="23" t="s">
        <v>88</v>
      </c>
      <c r="C574" s="23" t="s">
        <v>307</v>
      </c>
      <c r="D574" s="24" t="s">
        <v>90</v>
      </c>
      <c r="E574" s="25" t="s">
        <v>476</v>
      </c>
      <c r="F574" s="36"/>
      <c r="G574" s="27">
        <v>1</v>
      </c>
      <c r="H574" s="23">
        <v>220</v>
      </c>
      <c r="I574" s="33" t="s">
        <v>468</v>
      </c>
    </row>
    <row r="575" spans="1:9">
      <c r="A575" s="12">
        <v>17300362</v>
      </c>
      <c r="B575" s="47" t="s">
        <v>88</v>
      </c>
      <c r="C575" s="47" t="s">
        <v>307</v>
      </c>
      <c r="D575" s="24" t="s">
        <v>90</v>
      </c>
      <c r="E575" s="25" t="s">
        <v>477</v>
      </c>
      <c r="F575" s="36"/>
      <c r="G575" s="48">
        <v>1</v>
      </c>
      <c r="H575" s="47">
        <v>380</v>
      </c>
      <c r="I575" s="47" t="s">
        <v>478</v>
      </c>
    </row>
    <row r="576" spans="1:9">
      <c r="A576" s="12">
        <v>17300363</v>
      </c>
      <c r="B576" s="47" t="s">
        <v>88</v>
      </c>
      <c r="C576" s="47" t="s">
        <v>307</v>
      </c>
      <c r="D576" s="24" t="s">
        <v>90</v>
      </c>
      <c r="E576" s="25" t="s">
        <v>479</v>
      </c>
      <c r="F576" s="36"/>
      <c r="G576" s="48">
        <v>1</v>
      </c>
      <c r="H576" s="47">
        <v>380</v>
      </c>
      <c r="I576" s="47" t="s">
        <v>478</v>
      </c>
    </row>
    <row r="577" spans="1:9">
      <c r="A577" s="12">
        <v>17300364</v>
      </c>
      <c r="B577" s="47" t="s">
        <v>88</v>
      </c>
      <c r="C577" s="47" t="s">
        <v>307</v>
      </c>
      <c r="D577" s="24" t="s">
        <v>90</v>
      </c>
      <c r="E577" s="25" t="s">
        <v>480</v>
      </c>
      <c r="F577" s="36"/>
      <c r="G577" s="48">
        <v>1</v>
      </c>
      <c r="H577" s="47">
        <v>380</v>
      </c>
      <c r="I577" s="47" t="s">
        <v>478</v>
      </c>
    </row>
    <row r="578" spans="1:9">
      <c r="A578" s="12">
        <v>17300365</v>
      </c>
      <c r="B578" s="47" t="s">
        <v>88</v>
      </c>
      <c r="C578" s="47" t="s">
        <v>307</v>
      </c>
      <c r="D578" s="24" t="s">
        <v>90</v>
      </c>
      <c r="E578" s="25" t="s">
        <v>481</v>
      </c>
      <c r="F578" s="36"/>
      <c r="G578" s="48">
        <v>1</v>
      </c>
      <c r="H578" s="47">
        <v>380</v>
      </c>
      <c r="I578" s="47" t="s">
        <v>478</v>
      </c>
    </row>
    <row r="579" spans="1:9">
      <c r="A579" s="12">
        <v>17300366</v>
      </c>
      <c r="B579" s="47" t="s">
        <v>88</v>
      </c>
      <c r="C579" s="47" t="s">
        <v>307</v>
      </c>
      <c r="D579" s="24" t="s">
        <v>90</v>
      </c>
      <c r="E579" s="25" t="s">
        <v>482</v>
      </c>
      <c r="F579" s="36"/>
      <c r="G579" s="48">
        <v>1</v>
      </c>
      <c r="H579" s="47">
        <v>380</v>
      </c>
      <c r="I579" s="47" t="s">
        <v>478</v>
      </c>
    </row>
    <row r="580" spans="1:9">
      <c r="A580" s="12">
        <v>17300367</v>
      </c>
      <c r="B580" s="47" t="s">
        <v>88</v>
      </c>
      <c r="C580" s="47" t="s">
        <v>307</v>
      </c>
      <c r="D580" s="24" t="s">
        <v>90</v>
      </c>
      <c r="E580" s="25" t="s">
        <v>483</v>
      </c>
      <c r="F580" s="36"/>
      <c r="G580" s="48">
        <v>1</v>
      </c>
      <c r="H580" s="47">
        <v>380</v>
      </c>
      <c r="I580" s="47" t="s">
        <v>478</v>
      </c>
    </row>
    <row r="581" spans="1:9">
      <c r="A581" s="12">
        <v>17300368</v>
      </c>
      <c r="B581" s="33" t="s">
        <v>88</v>
      </c>
      <c r="C581" s="33" t="s">
        <v>307</v>
      </c>
      <c r="D581" s="24" t="s">
        <v>90</v>
      </c>
      <c r="E581" s="25" t="s">
        <v>484</v>
      </c>
      <c r="F581" s="36"/>
      <c r="G581" s="34">
        <v>1</v>
      </c>
      <c r="H581" s="33">
        <v>380</v>
      </c>
      <c r="I581" s="47" t="s">
        <v>478</v>
      </c>
    </row>
    <row r="582" spans="1:9">
      <c r="A582" s="12">
        <v>17300369</v>
      </c>
      <c r="B582" s="33" t="s">
        <v>88</v>
      </c>
      <c r="C582" s="33" t="s">
        <v>307</v>
      </c>
      <c r="D582" s="24" t="s">
        <v>90</v>
      </c>
      <c r="E582" s="25" t="s">
        <v>485</v>
      </c>
      <c r="F582" s="36"/>
      <c r="G582" s="34">
        <v>1</v>
      </c>
      <c r="H582" s="33">
        <v>380</v>
      </c>
      <c r="I582" s="47" t="s">
        <v>478</v>
      </c>
    </row>
    <row r="583" spans="1:9">
      <c r="A583" s="12">
        <v>17300370</v>
      </c>
      <c r="B583" s="33" t="s">
        <v>88</v>
      </c>
      <c r="C583" s="33" t="s">
        <v>307</v>
      </c>
      <c r="D583" s="24" t="s">
        <v>90</v>
      </c>
      <c r="E583" s="25" t="s">
        <v>486</v>
      </c>
      <c r="F583" s="36"/>
      <c r="G583" s="34">
        <v>1</v>
      </c>
      <c r="H583" s="33">
        <v>380</v>
      </c>
      <c r="I583" s="47" t="s">
        <v>478</v>
      </c>
    </row>
    <row r="584" spans="1:9">
      <c r="A584" s="12">
        <v>17300371</v>
      </c>
      <c r="B584" s="33" t="s">
        <v>88</v>
      </c>
      <c r="C584" s="33" t="s">
        <v>307</v>
      </c>
      <c r="D584" s="24" t="s">
        <v>90</v>
      </c>
      <c r="E584" s="25" t="s">
        <v>487</v>
      </c>
      <c r="F584" s="36"/>
      <c r="G584" s="34">
        <v>1</v>
      </c>
      <c r="H584" s="33">
        <v>380</v>
      </c>
      <c r="I584" s="47" t="s">
        <v>478</v>
      </c>
    </row>
    <row r="585" spans="1:9">
      <c r="A585" s="12">
        <v>17300372</v>
      </c>
      <c r="B585" s="33" t="s">
        <v>88</v>
      </c>
      <c r="C585" s="33" t="s">
        <v>307</v>
      </c>
      <c r="D585" s="24" t="s">
        <v>90</v>
      </c>
      <c r="E585" s="25" t="s">
        <v>488</v>
      </c>
      <c r="F585" s="36"/>
      <c r="G585" s="34">
        <v>1</v>
      </c>
      <c r="H585" s="33">
        <v>380</v>
      </c>
      <c r="I585" s="47" t="s">
        <v>478</v>
      </c>
    </row>
    <row r="586" spans="1:9">
      <c r="A586" s="12">
        <v>17300373</v>
      </c>
      <c r="B586" s="33" t="s">
        <v>88</v>
      </c>
      <c r="C586" s="33" t="s">
        <v>307</v>
      </c>
      <c r="D586" s="24" t="s">
        <v>90</v>
      </c>
      <c r="E586" s="25" t="s">
        <v>489</v>
      </c>
      <c r="F586" s="36"/>
      <c r="G586" s="34">
        <v>1</v>
      </c>
      <c r="H586" s="33">
        <v>380</v>
      </c>
      <c r="I586" s="47" t="s">
        <v>478</v>
      </c>
    </row>
    <row r="587" spans="1:9">
      <c r="A587" s="12">
        <v>17300374</v>
      </c>
      <c r="B587" s="47" t="s">
        <v>88</v>
      </c>
      <c r="C587" s="47" t="s">
        <v>307</v>
      </c>
      <c r="D587" s="24" t="s">
        <v>90</v>
      </c>
      <c r="E587" s="25" t="s">
        <v>490</v>
      </c>
      <c r="F587" s="36"/>
      <c r="G587" s="48">
        <v>1</v>
      </c>
      <c r="H587" s="47">
        <v>380</v>
      </c>
      <c r="I587" s="47" t="s">
        <v>478</v>
      </c>
    </row>
    <row r="588" spans="1:9">
      <c r="A588" s="12">
        <v>17300375</v>
      </c>
      <c r="B588" s="47" t="s">
        <v>88</v>
      </c>
      <c r="C588" s="47" t="s">
        <v>307</v>
      </c>
      <c r="D588" s="24" t="s">
        <v>90</v>
      </c>
      <c r="E588" s="25" t="s">
        <v>491</v>
      </c>
      <c r="F588" s="36"/>
      <c r="G588" s="48">
        <v>1</v>
      </c>
      <c r="H588" s="47">
        <v>380</v>
      </c>
      <c r="I588" s="47" t="s">
        <v>478</v>
      </c>
    </row>
    <row r="589" spans="1:9">
      <c r="A589" s="12">
        <v>17300376</v>
      </c>
      <c r="B589" s="47" t="s">
        <v>88</v>
      </c>
      <c r="C589" s="47" t="s">
        <v>307</v>
      </c>
      <c r="D589" s="24" t="s">
        <v>90</v>
      </c>
      <c r="E589" s="25" t="s">
        <v>492</v>
      </c>
      <c r="F589" s="36"/>
      <c r="G589" s="48">
        <v>1</v>
      </c>
      <c r="H589" s="47">
        <v>380</v>
      </c>
      <c r="I589" s="47" t="s">
        <v>478</v>
      </c>
    </row>
    <row r="590" spans="1:9">
      <c r="A590" s="12">
        <v>17300377</v>
      </c>
      <c r="B590" s="47" t="s">
        <v>88</v>
      </c>
      <c r="C590" s="47" t="s">
        <v>307</v>
      </c>
      <c r="D590" s="24" t="s">
        <v>90</v>
      </c>
      <c r="E590" s="25" t="s">
        <v>493</v>
      </c>
      <c r="F590" s="36"/>
      <c r="G590" s="48">
        <v>1</v>
      </c>
      <c r="H590" s="47">
        <v>380</v>
      </c>
      <c r="I590" s="47" t="s">
        <v>478</v>
      </c>
    </row>
    <row r="591" spans="1:9">
      <c r="A591" s="12">
        <v>17300378</v>
      </c>
      <c r="B591" s="23" t="s">
        <v>88</v>
      </c>
      <c r="C591" s="23" t="s">
        <v>307</v>
      </c>
      <c r="D591" s="24" t="s">
        <v>169</v>
      </c>
      <c r="E591" s="25" t="s">
        <v>494</v>
      </c>
      <c r="F591" s="36"/>
      <c r="G591" s="27">
        <v>1</v>
      </c>
      <c r="H591" s="23">
        <v>90</v>
      </c>
      <c r="I591" s="33" t="s">
        <v>495</v>
      </c>
    </row>
    <row r="592" spans="1:9">
      <c r="A592" s="12">
        <v>17300379</v>
      </c>
      <c r="B592" s="23" t="s">
        <v>88</v>
      </c>
      <c r="C592" s="23" t="s">
        <v>307</v>
      </c>
      <c r="D592" s="24" t="s">
        <v>169</v>
      </c>
      <c r="E592" s="25" t="s">
        <v>496</v>
      </c>
      <c r="F592" s="36"/>
      <c r="G592" s="27">
        <v>1</v>
      </c>
      <c r="H592" s="23">
        <v>90</v>
      </c>
      <c r="I592" s="33" t="s">
        <v>495</v>
      </c>
    </row>
    <row r="593" spans="1:9">
      <c r="A593" s="12">
        <v>17300380</v>
      </c>
      <c r="B593" s="23" t="s">
        <v>88</v>
      </c>
      <c r="C593" s="23" t="s">
        <v>307</v>
      </c>
      <c r="D593" s="24" t="s">
        <v>169</v>
      </c>
      <c r="E593" s="25" t="s">
        <v>497</v>
      </c>
      <c r="F593" s="36"/>
      <c r="G593" s="27">
        <v>1</v>
      </c>
      <c r="H593" s="23">
        <v>90</v>
      </c>
      <c r="I593" s="33" t="s">
        <v>495</v>
      </c>
    </row>
    <row r="594" spans="1:9">
      <c r="A594" s="12">
        <v>17300381</v>
      </c>
      <c r="B594" s="23" t="s">
        <v>88</v>
      </c>
      <c r="C594" s="23" t="s">
        <v>307</v>
      </c>
      <c r="D594" s="24" t="s">
        <v>169</v>
      </c>
      <c r="E594" s="25" t="s">
        <v>498</v>
      </c>
      <c r="F594" s="36"/>
      <c r="G594" s="27">
        <v>1</v>
      </c>
      <c r="H594" s="23">
        <v>90</v>
      </c>
      <c r="I594" s="33" t="s">
        <v>495</v>
      </c>
    </row>
    <row r="595" spans="1:9">
      <c r="A595" s="12">
        <v>17300382</v>
      </c>
      <c r="B595" s="23" t="s">
        <v>88</v>
      </c>
      <c r="C595" s="23" t="s">
        <v>307</v>
      </c>
      <c r="D595" s="24" t="s">
        <v>169</v>
      </c>
      <c r="E595" s="25" t="s">
        <v>499</v>
      </c>
      <c r="F595" s="36"/>
      <c r="G595" s="27">
        <v>1</v>
      </c>
      <c r="H595" s="23">
        <v>90</v>
      </c>
      <c r="I595" s="33" t="s">
        <v>495</v>
      </c>
    </row>
    <row r="596" spans="1:9">
      <c r="A596" s="12">
        <v>17300383</v>
      </c>
      <c r="B596" s="23" t="s">
        <v>88</v>
      </c>
      <c r="C596" s="23" t="s">
        <v>307</v>
      </c>
      <c r="D596" s="24" t="s">
        <v>169</v>
      </c>
      <c r="E596" s="25" t="s">
        <v>500</v>
      </c>
      <c r="F596" s="36"/>
      <c r="G596" s="27">
        <v>1</v>
      </c>
      <c r="H596" s="23">
        <v>90</v>
      </c>
      <c r="I596" s="33" t="s">
        <v>495</v>
      </c>
    </row>
    <row r="597" s="2" customFormat="1" ht="27" customHeight="1" spans="1:9">
      <c r="A597" s="12">
        <v>17300384</v>
      </c>
      <c r="B597" s="43" t="s">
        <v>88</v>
      </c>
      <c r="C597" s="43" t="s">
        <v>501</v>
      </c>
      <c r="D597" s="39" t="s">
        <v>90</v>
      </c>
      <c r="E597" s="35" t="s">
        <v>502</v>
      </c>
      <c r="F597" s="36"/>
      <c r="G597" s="44">
        <v>1</v>
      </c>
      <c r="H597" s="43">
        <v>380</v>
      </c>
      <c r="I597" s="41" t="s">
        <v>503</v>
      </c>
    </row>
    <row r="598" s="2" customFormat="1" ht="27" customHeight="1" spans="1:9">
      <c r="A598" s="12">
        <v>17300385</v>
      </c>
      <c r="B598" s="43" t="s">
        <v>88</v>
      </c>
      <c r="C598" s="43" t="s">
        <v>501</v>
      </c>
      <c r="D598" s="39" t="s">
        <v>90</v>
      </c>
      <c r="E598" s="35" t="s">
        <v>504</v>
      </c>
      <c r="F598" s="36"/>
      <c r="G598" s="44">
        <v>1</v>
      </c>
      <c r="H598" s="43">
        <v>380</v>
      </c>
      <c r="I598" s="41" t="s">
        <v>503</v>
      </c>
    </row>
    <row r="599" s="2" customFormat="1" ht="27" customHeight="1" spans="1:9">
      <c r="A599" s="12">
        <v>17300386</v>
      </c>
      <c r="B599" s="43" t="s">
        <v>88</v>
      </c>
      <c r="C599" s="43" t="s">
        <v>501</v>
      </c>
      <c r="D599" s="39" t="s">
        <v>90</v>
      </c>
      <c r="E599" s="35" t="s">
        <v>505</v>
      </c>
      <c r="F599" s="36"/>
      <c r="G599" s="44">
        <v>1</v>
      </c>
      <c r="H599" s="43">
        <v>380</v>
      </c>
      <c r="I599" s="41" t="s">
        <v>503</v>
      </c>
    </row>
    <row r="600" s="2" customFormat="1" ht="27" customHeight="1" spans="1:9">
      <c r="A600" s="12">
        <v>17300387</v>
      </c>
      <c r="B600" s="43" t="s">
        <v>88</v>
      </c>
      <c r="C600" s="43" t="s">
        <v>501</v>
      </c>
      <c r="D600" s="39" t="s">
        <v>90</v>
      </c>
      <c r="E600" s="35" t="s">
        <v>506</v>
      </c>
      <c r="F600" s="36"/>
      <c r="G600" s="44">
        <v>1</v>
      </c>
      <c r="H600" s="43">
        <v>380</v>
      </c>
      <c r="I600" s="41" t="s">
        <v>503</v>
      </c>
    </row>
    <row r="601" s="2" customFormat="1" ht="27" customHeight="1" spans="1:9">
      <c r="A601" s="12">
        <v>17300388</v>
      </c>
      <c r="B601" s="43" t="s">
        <v>88</v>
      </c>
      <c r="C601" s="43" t="s">
        <v>501</v>
      </c>
      <c r="D601" s="39" t="s">
        <v>90</v>
      </c>
      <c r="E601" s="35" t="s">
        <v>507</v>
      </c>
      <c r="F601" s="36"/>
      <c r="G601" s="44">
        <v>1</v>
      </c>
      <c r="H601" s="43">
        <v>380</v>
      </c>
      <c r="I601" s="41" t="s">
        <v>503</v>
      </c>
    </row>
    <row r="602" s="2" customFormat="1" ht="27" customHeight="1" spans="1:9">
      <c r="A602" s="12">
        <v>17300389</v>
      </c>
      <c r="B602" s="43" t="s">
        <v>88</v>
      </c>
      <c r="C602" s="43" t="s">
        <v>501</v>
      </c>
      <c r="D602" s="39" t="s">
        <v>90</v>
      </c>
      <c r="E602" s="35" t="s">
        <v>508</v>
      </c>
      <c r="F602" s="36"/>
      <c r="G602" s="44">
        <v>1</v>
      </c>
      <c r="H602" s="43">
        <v>380</v>
      </c>
      <c r="I602" s="41" t="s">
        <v>503</v>
      </c>
    </row>
    <row r="603" s="2" customFormat="1" ht="27" customHeight="1" spans="1:9">
      <c r="A603" s="12">
        <v>17300390</v>
      </c>
      <c r="B603" s="43" t="s">
        <v>88</v>
      </c>
      <c r="C603" s="43" t="s">
        <v>501</v>
      </c>
      <c r="D603" s="39" t="s">
        <v>90</v>
      </c>
      <c r="E603" s="35" t="s">
        <v>509</v>
      </c>
      <c r="F603" s="36"/>
      <c r="G603" s="44">
        <v>1</v>
      </c>
      <c r="H603" s="43">
        <v>380</v>
      </c>
      <c r="I603" s="41" t="s">
        <v>503</v>
      </c>
    </row>
    <row r="604" s="2" customFormat="1" ht="27" customHeight="1" spans="1:9">
      <c r="A604" s="12">
        <v>17300391</v>
      </c>
      <c r="B604" s="43" t="s">
        <v>88</v>
      </c>
      <c r="C604" s="43" t="s">
        <v>501</v>
      </c>
      <c r="D604" s="39" t="s">
        <v>90</v>
      </c>
      <c r="E604" s="35" t="s">
        <v>510</v>
      </c>
      <c r="F604" s="36"/>
      <c r="G604" s="44">
        <v>1</v>
      </c>
      <c r="H604" s="43">
        <v>380</v>
      </c>
      <c r="I604" s="41" t="s">
        <v>503</v>
      </c>
    </row>
    <row r="605" s="2" customFormat="1" ht="27" customHeight="1" spans="1:9">
      <c r="A605" s="12">
        <v>17300392</v>
      </c>
      <c r="B605" s="43" t="s">
        <v>88</v>
      </c>
      <c r="C605" s="43" t="s">
        <v>501</v>
      </c>
      <c r="D605" s="39" t="s">
        <v>90</v>
      </c>
      <c r="E605" s="35" t="s">
        <v>511</v>
      </c>
      <c r="F605" s="36"/>
      <c r="G605" s="44">
        <v>1</v>
      </c>
      <c r="H605" s="43">
        <v>380</v>
      </c>
      <c r="I605" s="41" t="s">
        <v>503</v>
      </c>
    </row>
    <row r="606" s="2" customFormat="1" ht="27" customHeight="1" spans="1:9">
      <c r="A606" s="12">
        <v>17300393</v>
      </c>
      <c r="B606" s="43" t="s">
        <v>88</v>
      </c>
      <c r="C606" s="43" t="s">
        <v>501</v>
      </c>
      <c r="D606" s="39" t="s">
        <v>90</v>
      </c>
      <c r="E606" s="35" t="s">
        <v>512</v>
      </c>
      <c r="F606" s="36"/>
      <c r="G606" s="44">
        <v>1</v>
      </c>
      <c r="H606" s="43">
        <v>380</v>
      </c>
      <c r="I606" s="41" t="s">
        <v>503</v>
      </c>
    </row>
    <row r="607" s="2" customFormat="1" ht="27" customHeight="1" spans="1:9">
      <c r="A607" s="12">
        <v>17300394</v>
      </c>
      <c r="B607" s="43" t="s">
        <v>88</v>
      </c>
      <c r="C607" s="43" t="s">
        <v>501</v>
      </c>
      <c r="D607" s="39" t="s">
        <v>90</v>
      </c>
      <c r="E607" s="35" t="s">
        <v>513</v>
      </c>
      <c r="F607" s="36"/>
      <c r="G607" s="44">
        <v>1</v>
      </c>
      <c r="H607" s="43">
        <v>380</v>
      </c>
      <c r="I607" s="41" t="s">
        <v>503</v>
      </c>
    </row>
    <row r="608" s="2" customFormat="1" ht="27" customHeight="1" spans="1:9">
      <c r="A608" s="12">
        <v>17300395</v>
      </c>
      <c r="B608" s="43" t="s">
        <v>88</v>
      </c>
      <c r="C608" s="43" t="s">
        <v>501</v>
      </c>
      <c r="D608" s="39" t="s">
        <v>90</v>
      </c>
      <c r="E608" s="35" t="s">
        <v>514</v>
      </c>
      <c r="F608" s="36"/>
      <c r="G608" s="44">
        <v>1</v>
      </c>
      <c r="H608" s="43">
        <v>380</v>
      </c>
      <c r="I608" s="41" t="s">
        <v>503</v>
      </c>
    </row>
    <row r="609" s="2" customFormat="1" ht="27" customHeight="1" spans="1:9">
      <c r="A609" s="12">
        <v>17300396</v>
      </c>
      <c r="B609" s="43" t="s">
        <v>88</v>
      </c>
      <c r="C609" s="43" t="s">
        <v>501</v>
      </c>
      <c r="D609" s="39" t="s">
        <v>90</v>
      </c>
      <c r="E609" s="35" t="s">
        <v>515</v>
      </c>
      <c r="F609" s="36"/>
      <c r="G609" s="44">
        <v>1</v>
      </c>
      <c r="H609" s="43">
        <v>380</v>
      </c>
      <c r="I609" s="41" t="s">
        <v>503</v>
      </c>
    </row>
    <row r="610" s="2" customFormat="1" ht="27" customHeight="1" spans="1:9">
      <c r="A610" s="12">
        <v>17300397</v>
      </c>
      <c r="B610" s="43" t="s">
        <v>88</v>
      </c>
      <c r="C610" s="43" t="s">
        <v>501</v>
      </c>
      <c r="D610" s="39" t="s">
        <v>90</v>
      </c>
      <c r="E610" s="35" t="s">
        <v>516</v>
      </c>
      <c r="F610" s="36"/>
      <c r="G610" s="44">
        <v>1</v>
      </c>
      <c r="H610" s="43">
        <v>380</v>
      </c>
      <c r="I610" s="41" t="s">
        <v>503</v>
      </c>
    </row>
    <row r="611" s="2" customFormat="1" ht="27" customHeight="1" spans="1:9">
      <c r="A611" s="12">
        <v>17300398</v>
      </c>
      <c r="B611" s="43" t="s">
        <v>88</v>
      </c>
      <c r="C611" s="43" t="s">
        <v>501</v>
      </c>
      <c r="D611" s="39" t="s">
        <v>90</v>
      </c>
      <c r="E611" s="35" t="s">
        <v>517</v>
      </c>
      <c r="F611" s="36"/>
      <c r="G611" s="44">
        <v>1</v>
      </c>
      <c r="H611" s="43">
        <v>380</v>
      </c>
      <c r="I611" s="41" t="s">
        <v>503</v>
      </c>
    </row>
    <row r="612" s="2" customFormat="1" ht="27" customHeight="1" spans="1:9">
      <c r="A612" s="12">
        <v>17300399</v>
      </c>
      <c r="B612" s="43" t="s">
        <v>88</v>
      </c>
      <c r="C612" s="43" t="s">
        <v>501</v>
      </c>
      <c r="D612" s="39" t="s">
        <v>90</v>
      </c>
      <c r="E612" s="35" t="s">
        <v>518</v>
      </c>
      <c r="F612" s="36"/>
      <c r="G612" s="44">
        <v>1</v>
      </c>
      <c r="H612" s="43">
        <v>380</v>
      </c>
      <c r="I612" s="41" t="s">
        <v>503</v>
      </c>
    </row>
    <row r="613" spans="1:9">
      <c r="A613" s="12">
        <v>17300400</v>
      </c>
      <c r="B613" s="28" t="s">
        <v>88</v>
      </c>
      <c r="C613" s="28" t="s">
        <v>501</v>
      </c>
      <c r="D613" s="24" t="s">
        <v>90</v>
      </c>
      <c r="E613" s="25" t="s">
        <v>519</v>
      </c>
      <c r="F613" s="36"/>
      <c r="G613" s="29">
        <v>1</v>
      </c>
      <c r="H613" s="28">
        <v>380</v>
      </c>
      <c r="I613" s="28" t="s">
        <v>520</v>
      </c>
    </row>
    <row r="614" spans="1:9">
      <c r="A614" s="12">
        <v>17300401</v>
      </c>
      <c r="B614" s="28" t="s">
        <v>88</v>
      </c>
      <c r="C614" s="28" t="s">
        <v>501</v>
      </c>
      <c r="D614" s="24" t="s">
        <v>90</v>
      </c>
      <c r="E614" s="25" t="s">
        <v>521</v>
      </c>
      <c r="F614" s="36"/>
      <c r="G614" s="29">
        <v>1</v>
      </c>
      <c r="H614" s="28">
        <v>380</v>
      </c>
      <c r="I614" s="28" t="s">
        <v>520</v>
      </c>
    </row>
    <row r="615" spans="1:9">
      <c r="A615" s="12">
        <v>17300402</v>
      </c>
      <c r="B615" s="28" t="s">
        <v>88</v>
      </c>
      <c r="C615" s="28" t="s">
        <v>501</v>
      </c>
      <c r="D615" s="24" t="s">
        <v>90</v>
      </c>
      <c r="E615" s="25" t="s">
        <v>522</v>
      </c>
      <c r="F615" s="36"/>
      <c r="G615" s="29">
        <v>1</v>
      </c>
      <c r="H615" s="28">
        <v>380</v>
      </c>
      <c r="I615" s="28" t="s">
        <v>520</v>
      </c>
    </row>
    <row r="616" spans="1:9">
      <c r="A616" s="12">
        <v>17300403</v>
      </c>
      <c r="B616" s="28" t="s">
        <v>88</v>
      </c>
      <c r="C616" s="28" t="s">
        <v>501</v>
      </c>
      <c r="D616" s="24" t="s">
        <v>90</v>
      </c>
      <c r="E616" s="25" t="s">
        <v>523</v>
      </c>
      <c r="F616" s="36"/>
      <c r="G616" s="29">
        <v>1</v>
      </c>
      <c r="H616" s="28">
        <v>380</v>
      </c>
      <c r="I616" s="28" t="s">
        <v>520</v>
      </c>
    </row>
    <row r="617" spans="1:9">
      <c r="A617" s="12">
        <v>17300404</v>
      </c>
      <c r="B617" s="28" t="s">
        <v>88</v>
      </c>
      <c r="C617" s="28" t="s">
        <v>501</v>
      </c>
      <c r="D617" s="24" t="s">
        <v>90</v>
      </c>
      <c r="E617" s="25" t="s">
        <v>524</v>
      </c>
      <c r="F617" s="36"/>
      <c r="G617" s="29">
        <v>1</v>
      </c>
      <c r="H617" s="28">
        <v>380</v>
      </c>
      <c r="I617" s="28" t="s">
        <v>520</v>
      </c>
    </row>
    <row r="618" spans="1:9">
      <c r="A618" s="12">
        <v>17300405</v>
      </c>
      <c r="B618" s="28" t="s">
        <v>88</v>
      </c>
      <c r="C618" s="28" t="s">
        <v>501</v>
      </c>
      <c r="D618" s="24" t="s">
        <v>90</v>
      </c>
      <c r="E618" s="25" t="s">
        <v>525</v>
      </c>
      <c r="F618" s="36"/>
      <c r="G618" s="29">
        <v>1</v>
      </c>
      <c r="H618" s="28">
        <v>380</v>
      </c>
      <c r="I618" s="28" t="s">
        <v>520</v>
      </c>
    </row>
    <row r="619" spans="1:9">
      <c r="A619" s="12">
        <v>17300406</v>
      </c>
      <c r="B619" s="23" t="s">
        <v>88</v>
      </c>
      <c r="C619" s="23" t="s">
        <v>501</v>
      </c>
      <c r="D619" s="24" t="s">
        <v>90</v>
      </c>
      <c r="E619" s="25" t="s">
        <v>526</v>
      </c>
      <c r="F619" s="36"/>
      <c r="G619" s="27">
        <v>1</v>
      </c>
      <c r="H619" s="23">
        <v>340</v>
      </c>
      <c r="I619" s="33" t="s">
        <v>527</v>
      </c>
    </row>
    <row r="620" spans="1:9">
      <c r="A620" s="12">
        <v>17300407</v>
      </c>
      <c r="B620" s="23" t="s">
        <v>88</v>
      </c>
      <c r="C620" s="23" t="s">
        <v>501</v>
      </c>
      <c r="D620" s="24" t="s">
        <v>90</v>
      </c>
      <c r="E620" s="25" t="s">
        <v>528</v>
      </c>
      <c r="F620" s="36"/>
      <c r="G620" s="27">
        <v>1</v>
      </c>
      <c r="H620" s="23">
        <v>340</v>
      </c>
      <c r="I620" s="33" t="s">
        <v>527</v>
      </c>
    </row>
    <row r="621" spans="1:9">
      <c r="A621" s="12">
        <v>17300408</v>
      </c>
      <c r="B621" s="23" t="s">
        <v>88</v>
      </c>
      <c r="C621" s="23" t="s">
        <v>501</v>
      </c>
      <c r="D621" s="24" t="s">
        <v>90</v>
      </c>
      <c r="E621" s="25" t="s">
        <v>529</v>
      </c>
      <c r="F621" s="36"/>
      <c r="G621" s="27">
        <v>1</v>
      </c>
      <c r="H621" s="23">
        <v>340</v>
      </c>
      <c r="I621" s="33" t="s">
        <v>527</v>
      </c>
    </row>
    <row r="622" spans="1:9">
      <c r="A622" s="12">
        <v>17300409</v>
      </c>
      <c r="B622" s="23" t="s">
        <v>88</v>
      </c>
      <c r="C622" s="23" t="s">
        <v>501</v>
      </c>
      <c r="D622" s="24" t="s">
        <v>90</v>
      </c>
      <c r="E622" s="25" t="s">
        <v>530</v>
      </c>
      <c r="F622" s="36"/>
      <c r="G622" s="27">
        <v>1</v>
      </c>
      <c r="H622" s="23">
        <v>360</v>
      </c>
      <c r="I622" s="33" t="s">
        <v>531</v>
      </c>
    </row>
    <row r="623" spans="1:9">
      <c r="A623" s="12">
        <v>17300410</v>
      </c>
      <c r="B623" s="23" t="s">
        <v>88</v>
      </c>
      <c r="C623" s="23" t="s">
        <v>501</v>
      </c>
      <c r="D623" s="24" t="s">
        <v>90</v>
      </c>
      <c r="E623" s="25" t="s">
        <v>530</v>
      </c>
      <c r="F623" s="36"/>
      <c r="G623" s="27">
        <v>1</v>
      </c>
      <c r="H623" s="23">
        <v>360</v>
      </c>
      <c r="I623" s="33" t="s">
        <v>531</v>
      </c>
    </row>
    <row r="624" spans="1:9">
      <c r="A624" s="12">
        <v>17300411</v>
      </c>
      <c r="B624" s="23" t="s">
        <v>88</v>
      </c>
      <c r="C624" s="23" t="s">
        <v>501</v>
      </c>
      <c r="D624" s="24" t="s">
        <v>90</v>
      </c>
      <c r="E624" s="25" t="s">
        <v>530</v>
      </c>
      <c r="F624" s="36"/>
      <c r="G624" s="27">
        <v>1</v>
      </c>
      <c r="H624" s="23">
        <v>360</v>
      </c>
      <c r="I624" s="33" t="s">
        <v>531</v>
      </c>
    </row>
    <row r="625" spans="1:9">
      <c r="A625" s="12">
        <v>17300412</v>
      </c>
      <c r="B625" s="23" t="s">
        <v>88</v>
      </c>
      <c r="C625" s="23" t="s">
        <v>501</v>
      </c>
      <c r="D625" s="24" t="s">
        <v>90</v>
      </c>
      <c r="E625" s="25" t="s">
        <v>530</v>
      </c>
      <c r="F625" s="36"/>
      <c r="G625" s="27">
        <v>1</v>
      </c>
      <c r="H625" s="23">
        <v>360</v>
      </c>
      <c r="I625" s="33" t="s">
        <v>531</v>
      </c>
    </row>
    <row r="626" spans="1:9">
      <c r="A626" s="12">
        <v>17300413</v>
      </c>
      <c r="B626" s="33" t="s">
        <v>88</v>
      </c>
      <c r="C626" s="33" t="s">
        <v>501</v>
      </c>
      <c r="D626" s="24" t="s">
        <v>90</v>
      </c>
      <c r="E626" s="25" t="s">
        <v>532</v>
      </c>
      <c r="F626" s="36"/>
      <c r="G626" s="34">
        <v>1</v>
      </c>
      <c r="H626" s="33">
        <v>360</v>
      </c>
      <c r="I626" s="33" t="s">
        <v>533</v>
      </c>
    </row>
    <row r="627" spans="1:9">
      <c r="A627" s="12">
        <v>17300414</v>
      </c>
      <c r="B627" s="33" t="s">
        <v>88</v>
      </c>
      <c r="C627" s="33" t="s">
        <v>501</v>
      </c>
      <c r="D627" s="24" t="s">
        <v>90</v>
      </c>
      <c r="E627" s="25" t="s">
        <v>534</v>
      </c>
      <c r="F627" s="36"/>
      <c r="G627" s="34">
        <v>1</v>
      </c>
      <c r="H627" s="33">
        <v>360</v>
      </c>
      <c r="I627" s="33" t="s">
        <v>533</v>
      </c>
    </row>
    <row r="628" spans="1:9">
      <c r="A628" s="12">
        <v>17300415</v>
      </c>
      <c r="B628" s="33" t="s">
        <v>88</v>
      </c>
      <c r="C628" s="33" t="s">
        <v>501</v>
      </c>
      <c r="D628" s="24" t="s">
        <v>90</v>
      </c>
      <c r="E628" s="25" t="s">
        <v>535</v>
      </c>
      <c r="F628" s="36"/>
      <c r="G628" s="34">
        <v>1</v>
      </c>
      <c r="H628" s="33">
        <v>360</v>
      </c>
      <c r="I628" s="33" t="s">
        <v>533</v>
      </c>
    </row>
    <row r="629" spans="1:9">
      <c r="A629" s="12">
        <v>17300416</v>
      </c>
      <c r="B629" s="33" t="s">
        <v>88</v>
      </c>
      <c r="C629" s="33" t="s">
        <v>501</v>
      </c>
      <c r="D629" s="24" t="s">
        <v>90</v>
      </c>
      <c r="E629" s="25" t="s">
        <v>536</v>
      </c>
      <c r="F629" s="36"/>
      <c r="G629" s="34">
        <v>1</v>
      </c>
      <c r="H629" s="33">
        <v>360</v>
      </c>
      <c r="I629" s="33" t="s">
        <v>533</v>
      </c>
    </row>
    <row r="630" spans="1:9">
      <c r="A630" s="12">
        <v>17300417</v>
      </c>
      <c r="B630" s="33" t="s">
        <v>88</v>
      </c>
      <c r="C630" s="33" t="s">
        <v>501</v>
      </c>
      <c r="D630" s="24" t="s">
        <v>90</v>
      </c>
      <c r="E630" s="25" t="s">
        <v>537</v>
      </c>
      <c r="F630" s="36"/>
      <c r="G630" s="34">
        <v>1</v>
      </c>
      <c r="H630" s="33">
        <v>360</v>
      </c>
      <c r="I630" s="33" t="s">
        <v>533</v>
      </c>
    </row>
    <row r="631" spans="1:9">
      <c r="A631" s="12">
        <v>17300418</v>
      </c>
      <c r="B631" s="33" t="s">
        <v>88</v>
      </c>
      <c r="C631" s="33" t="s">
        <v>501</v>
      </c>
      <c r="D631" s="24" t="s">
        <v>90</v>
      </c>
      <c r="E631" s="25" t="s">
        <v>538</v>
      </c>
      <c r="F631" s="36"/>
      <c r="G631" s="34">
        <v>1</v>
      </c>
      <c r="H631" s="33">
        <v>360</v>
      </c>
      <c r="I631" s="33" t="s">
        <v>533</v>
      </c>
    </row>
    <row r="632" spans="1:9">
      <c r="A632" s="12">
        <v>17300419</v>
      </c>
      <c r="B632" s="33" t="s">
        <v>88</v>
      </c>
      <c r="C632" s="33" t="s">
        <v>501</v>
      </c>
      <c r="D632" s="24" t="s">
        <v>90</v>
      </c>
      <c r="E632" s="25" t="s">
        <v>539</v>
      </c>
      <c r="F632" s="36"/>
      <c r="G632" s="34">
        <v>1</v>
      </c>
      <c r="H632" s="33">
        <v>360</v>
      </c>
      <c r="I632" s="33" t="s">
        <v>533</v>
      </c>
    </row>
    <row r="633" spans="1:9">
      <c r="A633" s="12">
        <v>17300420</v>
      </c>
      <c r="B633" s="33" t="s">
        <v>88</v>
      </c>
      <c r="C633" s="33" t="s">
        <v>501</v>
      </c>
      <c r="D633" s="24" t="s">
        <v>90</v>
      </c>
      <c r="E633" s="25" t="s">
        <v>540</v>
      </c>
      <c r="F633" s="36"/>
      <c r="G633" s="34">
        <v>1</v>
      </c>
      <c r="H633" s="33">
        <v>360</v>
      </c>
      <c r="I633" s="33" t="s">
        <v>533</v>
      </c>
    </row>
    <row r="634" spans="1:9">
      <c r="A634" s="12">
        <v>17300421</v>
      </c>
      <c r="B634" s="33" t="s">
        <v>88</v>
      </c>
      <c r="C634" s="33" t="s">
        <v>501</v>
      </c>
      <c r="D634" s="24" t="s">
        <v>90</v>
      </c>
      <c r="E634" s="25" t="s">
        <v>541</v>
      </c>
      <c r="F634" s="36"/>
      <c r="G634" s="34">
        <v>1</v>
      </c>
      <c r="H634" s="33">
        <v>360</v>
      </c>
      <c r="I634" s="33" t="s">
        <v>533</v>
      </c>
    </row>
    <row r="635" spans="1:9">
      <c r="A635" s="12">
        <v>17300422</v>
      </c>
      <c r="B635" s="33" t="s">
        <v>88</v>
      </c>
      <c r="C635" s="33" t="s">
        <v>501</v>
      </c>
      <c r="D635" s="24" t="s">
        <v>90</v>
      </c>
      <c r="E635" s="25" t="s">
        <v>542</v>
      </c>
      <c r="F635" s="36"/>
      <c r="G635" s="34">
        <v>1</v>
      </c>
      <c r="H635" s="33">
        <v>360</v>
      </c>
      <c r="I635" s="33" t="s">
        <v>533</v>
      </c>
    </row>
    <row r="636" spans="1:9">
      <c r="A636" s="12">
        <v>17300423</v>
      </c>
      <c r="B636" s="33" t="s">
        <v>88</v>
      </c>
      <c r="C636" s="33" t="s">
        <v>501</v>
      </c>
      <c r="D636" s="24" t="s">
        <v>90</v>
      </c>
      <c r="E636" s="25" t="s">
        <v>543</v>
      </c>
      <c r="F636" s="36"/>
      <c r="G636" s="34">
        <v>1</v>
      </c>
      <c r="H636" s="33">
        <v>360</v>
      </c>
      <c r="I636" s="33" t="s">
        <v>533</v>
      </c>
    </row>
    <row r="637" spans="1:9">
      <c r="A637" s="12">
        <v>17300424</v>
      </c>
      <c r="B637" s="33" t="s">
        <v>88</v>
      </c>
      <c r="C637" s="33" t="s">
        <v>501</v>
      </c>
      <c r="D637" s="24" t="s">
        <v>90</v>
      </c>
      <c r="E637" s="25" t="s">
        <v>544</v>
      </c>
      <c r="F637" s="36"/>
      <c r="G637" s="34">
        <v>1</v>
      </c>
      <c r="H637" s="33">
        <v>360</v>
      </c>
      <c r="I637" s="33" t="s">
        <v>533</v>
      </c>
    </row>
    <row r="638" spans="1:9">
      <c r="A638" s="12">
        <v>17300425</v>
      </c>
      <c r="B638" s="33" t="s">
        <v>88</v>
      </c>
      <c r="C638" s="33" t="s">
        <v>501</v>
      </c>
      <c r="D638" s="24" t="s">
        <v>90</v>
      </c>
      <c r="E638" s="25" t="s">
        <v>545</v>
      </c>
      <c r="F638" s="36"/>
      <c r="G638" s="34">
        <v>1</v>
      </c>
      <c r="H638" s="33">
        <v>360</v>
      </c>
      <c r="I638" s="33" t="s">
        <v>533</v>
      </c>
    </row>
    <row r="639" spans="1:9">
      <c r="A639" s="12">
        <v>17300426</v>
      </c>
      <c r="B639" s="33" t="s">
        <v>88</v>
      </c>
      <c r="C639" s="33" t="s">
        <v>501</v>
      </c>
      <c r="D639" s="24" t="s">
        <v>90</v>
      </c>
      <c r="E639" s="25" t="s">
        <v>546</v>
      </c>
      <c r="F639" s="36"/>
      <c r="G639" s="34">
        <v>1</v>
      </c>
      <c r="H639" s="33">
        <v>360</v>
      </c>
      <c r="I639" s="33" t="s">
        <v>533</v>
      </c>
    </row>
    <row r="640" spans="1:9">
      <c r="A640" s="12">
        <v>17300427</v>
      </c>
      <c r="B640" s="33" t="s">
        <v>88</v>
      </c>
      <c r="C640" s="33" t="s">
        <v>501</v>
      </c>
      <c r="D640" s="24" t="s">
        <v>90</v>
      </c>
      <c r="E640" s="25" t="s">
        <v>547</v>
      </c>
      <c r="F640" s="36"/>
      <c r="G640" s="34">
        <v>1</v>
      </c>
      <c r="H640" s="33">
        <v>360</v>
      </c>
      <c r="I640" s="33" t="s">
        <v>533</v>
      </c>
    </row>
    <row r="641" spans="1:9">
      <c r="A641" s="12">
        <v>17300428</v>
      </c>
      <c r="B641" s="31" t="s">
        <v>88</v>
      </c>
      <c r="C641" s="31" t="s">
        <v>501</v>
      </c>
      <c r="D641" s="24" t="s">
        <v>90</v>
      </c>
      <c r="E641" s="25" t="s">
        <v>548</v>
      </c>
      <c r="F641" s="36"/>
      <c r="G641" s="34">
        <v>1</v>
      </c>
      <c r="H641" s="33">
        <v>280</v>
      </c>
      <c r="I641" s="33" t="s">
        <v>230</v>
      </c>
    </row>
    <row r="642" spans="1:9">
      <c r="A642" s="12">
        <v>17300429</v>
      </c>
      <c r="B642" s="31" t="s">
        <v>88</v>
      </c>
      <c r="C642" s="31" t="s">
        <v>501</v>
      </c>
      <c r="D642" s="24" t="s">
        <v>90</v>
      </c>
      <c r="E642" s="25" t="s">
        <v>549</v>
      </c>
      <c r="F642" s="36"/>
      <c r="G642" s="34">
        <v>1</v>
      </c>
      <c r="H642" s="33">
        <v>260</v>
      </c>
      <c r="I642" s="33" t="s">
        <v>230</v>
      </c>
    </row>
    <row r="643" spans="1:9">
      <c r="A643" s="12">
        <v>17300430</v>
      </c>
      <c r="B643" s="31" t="s">
        <v>88</v>
      </c>
      <c r="C643" s="31" t="s">
        <v>501</v>
      </c>
      <c r="D643" s="24" t="s">
        <v>90</v>
      </c>
      <c r="E643" s="25" t="s">
        <v>550</v>
      </c>
      <c r="F643" s="36"/>
      <c r="G643" s="34">
        <v>1</v>
      </c>
      <c r="H643" s="33">
        <v>260</v>
      </c>
      <c r="I643" s="33" t="s">
        <v>230</v>
      </c>
    </row>
    <row r="644" spans="1:9">
      <c r="A644" s="12">
        <v>17300431</v>
      </c>
      <c r="B644" s="31" t="s">
        <v>88</v>
      </c>
      <c r="C644" s="31" t="s">
        <v>501</v>
      </c>
      <c r="D644" s="24" t="s">
        <v>90</v>
      </c>
      <c r="E644" s="25" t="s">
        <v>551</v>
      </c>
      <c r="F644" s="36"/>
      <c r="G644" s="34">
        <v>1</v>
      </c>
      <c r="H644" s="33">
        <v>180</v>
      </c>
      <c r="I644" s="33" t="s">
        <v>230</v>
      </c>
    </row>
    <row r="645" spans="1:9">
      <c r="A645" s="12">
        <v>17300432</v>
      </c>
      <c r="B645" s="31" t="s">
        <v>88</v>
      </c>
      <c r="C645" s="31" t="s">
        <v>501</v>
      </c>
      <c r="D645" s="24" t="s">
        <v>90</v>
      </c>
      <c r="E645" s="25" t="s">
        <v>552</v>
      </c>
      <c r="F645" s="36"/>
      <c r="G645" s="34">
        <v>1</v>
      </c>
      <c r="H645" s="33">
        <v>180</v>
      </c>
      <c r="I645" s="33" t="s">
        <v>230</v>
      </c>
    </row>
    <row r="646" spans="1:9">
      <c r="A646" s="12">
        <v>17300433</v>
      </c>
      <c r="B646" s="31" t="s">
        <v>88</v>
      </c>
      <c r="C646" s="31" t="s">
        <v>501</v>
      </c>
      <c r="D646" s="24" t="s">
        <v>90</v>
      </c>
      <c r="E646" s="25" t="s">
        <v>553</v>
      </c>
      <c r="F646" s="36"/>
      <c r="G646" s="34">
        <v>1</v>
      </c>
      <c r="H646" s="33">
        <v>280</v>
      </c>
      <c r="I646" s="33" t="s">
        <v>230</v>
      </c>
    </row>
    <row r="647" spans="1:9">
      <c r="A647" s="12">
        <v>17300434</v>
      </c>
      <c r="B647" s="31" t="s">
        <v>88</v>
      </c>
      <c r="C647" s="31" t="s">
        <v>501</v>
      </c>
      <c r="D647" s="24" t="s">
        <v>90</v>
      </c>
      <c r="E647" s="25" t="s">
        <v>554</v>
      </c>
      <c r="F647" s="36"/>
      <c r="G647" s="34">
        <v>1</v>
      </c>
      <c r="H647" s="33">
        <v>280</v>
      </c>
      <c r="I647" s="33" t="s">
        <v>230</v>
      </c>
    </row>
    <row r="648" spans="1:9">
      <c r="A648" s="12">
        <v>17300435</v>
      </c>
      <c r="B648" s="31" t="s">
        <v>88</v>
      </c>
      <c r="C648" s="31" t="s">
        <v>501</v>
      </c>
      <c r="D648" s="24" t="s">
        <v>90</v>
      </c>
      <c r="E648" s="25" t="s">
        <v>555</v>
      </c>
      <c r="F648" s="36"/>
      <c r="G648" s="34">
        <v>1</v>
      </c>
      <c r="H648" s="33">
        <v>180</v>
      </c>
      <c r="I648" s="33" t="s">
        <v>230</v>
      </c>
    </row>
    <row r="649" spans="1:9">
      <c r="A649" s="12">
        <v>17300436</v>
      </c>
      <c r="B649" s="31" t="s">
        <v>88</v>
      </c>
      <c r="C649" s="31" t="s">
        <v>501</v>
      </c>
      <c r="D649" s="24" t="s">
        <v>90</v>
      </c>
      <c r="E649" s="25" t="s">
        <v>556</v>
      </c>
      <c r="F649" s="36"/>
      <c r="G649" s="34">
        <v>1</v>
      </c>
      <c r="H649" s="33">
        <v>180</v>
      </c>
      <c r="I649" s="33" t="s">
        <v>230</v>
      </c>
    </row>
    <row r="650" spans="1:9">
      <c r="A650" s="12">
        <v>17300437</v>
      </c>
      <c r="B650" s="31" t="s">
        <v>88</v>
      </c>
      <c r="C650" s="31" t="s">
        <v>501</v>
      </c>
      <c r="D650" s="24" t="s">
        <v>90</v>
      </c>
      <c r="E650" s="25" t="s">
        <v>557</v>
      </c>
      <c r="F650" s="36"/>
      <c r="G650" s="34">
        <v>1</v>
      </c>
      <c r="H650" s="33">
        <v>280</v>
      </c>
      <c r="I650" s="33" t="s">
        <v>230</v>
      </c>
    </row>
    <row r="651" spans="1:9">
      <c r="A651" s="12">
        <v>17300438</v>
      </c>
      <c r="B651" s="31" t="s">
        <v>88</v>
      </c>
      <c r="C651" s="31" t="s">
        <v>501</v>
      </c>
      <c r="D651" s="24" t="s">
        <v>90</v>
      </c>
      <c r="E651" s="25" t="s">
        <v>558</v>
      </c>
      <c r="F651" s="36"/>
      <c r="G651" s="34">
        <v>1</v>
      </c>
      <c r="H651" s="33">
        <v>280</v>
      </c>
      <c r="I651" s="33" t="s">
        <v>230</v>
      </c>
    </row>
    <row r="652" spans="1:9">
      <c r="A652" s="12">
        <v>17300439</v>
      </c>
      <c r="B652" s="31" t="s">
        <v>88</v>
      </c>
      <c r="C652" s="31" t="s">
        <v>501</v>
      </c>
      <c r="D652" s="24" t="s">
        <v>90</v>
      </c>
      <c r="E652" s="25" t="s">
        <v>559</v>
      </c>
      <c r="F652" s="36"/>
      <c r="G652" s="34">
        <v>1</v>
      </c>
      <c r="H652" s="33">
        <v>260</v>
      </c>
      <c r="I652" s="33" t="s">
        <v>230</v>
      </c>
    </row>
    <row r="653" spans="1:9">
      <c r="A653" s="12">
        <v>17300440</v>
      </c>
      <c r="B653" s="47" t="s">
        <v>88</v>
      </c>
      <c r="C653" s="47" t="s">
        <v>501</v>
      </c>
      <c r="D653" s="24" t="s">
        <v>90</v>
      </c>
      <c r="E653" s="25" t="s">
        <v>560</v>
      </c>
      <c r="F653" s="36"/>
      <c r="G653" s="48">
        <v>1</v>
      </c>
      <c r="H653" s="47">
        <v>240</v>
      </c>
      <c r="I653" s="47" t="s">
        <v>478</v>
      </c>
    </row>
    <row r="654" spans="1:9">
      <c r="A654" s="12">
        <v>17300441</v>
      </c>
      <c r="B654" s="47" t="s">
        <v>88</v>
      </c>
      <c r="C654" s="47" t="s">
        <v>501</v>
      </c>
      <c r="D654" s="24" t="s">
        <v>90</v>
      </c>
      <c r="E654" s="25" t="s">
        <v>561</v>
      </c>
      <c r="F654" s="36"/>
      <c r="G654" s="48">
        <v>1</v>
      </c>
      <c r="H654" s="47">
        <v>240</v>
      </c>
      <c r="I654" s="47" t="s">
        <v>478</v>
      </c>
    </row>
    <row r="655" spans="1:9">
      <c r="A655" s="12">
        <v>17300442</v>
      </c>
      <c r="B655" s="47" t="s">
        <v>88</v>
      </c>
      <c r="C655" s="47" t="s">
        <v>501</v>
      </c>
      <c r="D655" s="24" t="s">
        <v>90</v>
      </c>
      <c r="E655" s="25" t="s">
        <v>562</v>
      </c>
      <c r="F655" s="36"/>
      <c r="G655" s="48">
        <v>1</v>
      </c>
      <c r="H655" s="47">
        <v>240</v>
      </c>
      <c r="I655" s="47" t="s">
        <v>478</v>
      </c>
    </row>
    <row r="656" spans="1:9">
      <c r="A656" s="12">
        <v>17300443</v>
      </c>
      <c r="B656" s="47" t="s">
        <v>88</v>
      </c>
      <c r="C656" s="47" t="s">
        <v>501</v>
      </c>
      <c r="D656" s="24" t="s">
        <v>90</v>
      </c>
      <c r="E656" s="25" t="s">
        <v>563</v>
      </c>
      <c r="F656" s="36"/>
      <c r="G656" s="48">
        <v>1</v>
      </c>
      <c r="H656" s="47">
        <v>240</v>
      </c>
      <c r="I656" s="47" t="s">
        <v>478</v>
      </c>
    </row>
    <row r="657" spans="1:9">
      <c r="A657" s="12">
        <v>17300444</v>
      </c>
      <c r="B657" s="47" t="s">
        <v>88</v>
      </c>
      <c r="C657" s="47" t="s">
        <v>501</v>
      </c>
      <c r="D657" s="24" t="s">
        <v>90</v>
      </c>
      <c r="E657" s="25" t="s">
        <v>564</v>
      </c>
      <c r="F657" s="36"/>
      <c r="G657" s="48">
        <v>1</v>
      </c>
      <c r="H657" s="47">
        <v>240</v>
      </c>
      <c r="I657" s="47" t="s">
        <v>478</v>
      </c>
    </row>
    <row r="658" spans="1:9">
      <c r="A658" s="12">
        <v>17300445</v>
      </c>
      <c r="B658" s="47" t="s">
        <v>88</v>
      </c>
      <c r="C658" s="47" t="s">
        <v>501</v>
      </c>
      <c r="D658" s="24" t="s">
        <v>90</v>
      </c>
      <c r="E658" s="25" t="s">
        <v>565</v>
      </c>
      <c r="F658" s="36"/>
      <c r="G658" s="48">
        <v>1</v>
      </c>
      <c r="H658" s="47">
        <v>240</v>
      </c>
      <c r="I658" s="47" t="s">
        <v>478</v>
      </c>
    </row>
    <row r="659" spans="1:9">
      <c r="A659" s="12">
        <v>17300446</v>
      </c>
      <c r="B659" s="47" t="s">
        <v>88</v>
      </c>
      <c r="C659" s="47" t="s">
        <v>501</v>
      </c>
      <c r="D659" s="24" t="s">
        <v>90</v>
      </c>
      <c r="E659" s="25" t="s">
        <v>566</v>
      </c>
      <c r="F659" s="36"/>
      <c r="G659" s="48">
        <v>1</v>
      </c>
      <c r="H659" s="47">
        <v>240</v>
      </c>
      <c r="I659" s="47" t="s">
        <v>478</v>
      </c>
    </row>
    <row r="660" spans="1:9">
      <c r="A660" s="12">
        <v>17300447</v>
      </c>
      <c r="B660" s="47" t="s">
        <v>88</v>
      </c>
      <c r="C660" s="47" t="s">
        <v>501</v>
      </c>
      <c r="D660" s="24" t="s">
        <v>90</v>
      </c>
      <c r="E660" s="25" t="s">
        <v>567</v>
      </c>
      <c r="F660" s="36"/>
      <c r="G660" s="48">
        <v>1</v>
      </c>
      <c r="H660" s="47">
        <v>240</v>
      </c>
      <c r="I660" s="47" t="s">
        <v>478</v>
      </c>
    </row>
    <row r="661" spans="1:9">
      <c r="A661" s="12">
        <v>17300448</v>
      </c>
      <c r="B661" s="47" t="s">
        <v>88</v>
      </c>
      <c r="C661" s="47" t="s">
        <v>501</v>
      </c>
      <c r="D661" s="24" t="s">
        <v>90</v>
      </c>
      <c r="E661" s="25" t="s">
        <v>568</v>
      </c>
      <c r="F661" s="36"/>
      <c r="G661" s="48">
        <v>1</v>
      </c>
      <c r="H661" s="47">
        <v>380</v>
      </c>
      <c r="I661" s="47" t="s">
        <v>478</v>
      </c>
    </row>
    <row r="662" spans="1:9">
      <c r="A662" s="12">
        <v>17300449</v>
      </c>
      <c r="B662" s="33" t="s">
        <v>88</v>
      </c>
      <c r="C662" s="47" t="s">
        <v>501</v>
      </c>
      <c r="D662" s="24" t="s">
        <v>90</v>
      </c>
      <c r="E662" s="25" t="s">
        <v>569</v>
      </c>
      <c r="F662" s="36"/>
      <c r="G662" s="34">
        <v>1</v>
      </c>
      <c r="H662" s="33">
        <v>240</v>
      </c>
      <c r="I662" s="47" t="s">
        <v>478</v>
      </c>
    </row>
    <row r="663" spans="1:9">
      <c r="A663" s="12">
        <v>17300450</v>
      </c>
      <c r="B663" s="33" t="s">
        <v>88</v>
      </c>
      <c r="C663" s="47" t="s">
        <v>501</v>
      </c>
      <c r="D663" s="24" t="s">
        <v>90</v>
      </c>
      <c r="E663" s="25" t="s">
        <v>570</v>
      </c>
      <c r="F663" s="36"/>
      <c r="G663" s="34">
        <v>1</v>
      </c>
      <c r="H663" s="33">
        <v>240</v>
      </c>
      <c r="I663" s="47" t="s">
        <v>478</v>
      </c>
    </row>
    <row r="664" spans="1:9">
      <c r="A664" s="12">
        <v>17300451</v>
      </c>
      <c r="B664" s="33" t="s">
        <v>88</v>
      </c>
      <c r="C664" s="47" t="s">
        <v>501</v>
      </c>
      <c r="D664" s="24" t="s">
        <v>90</v>
      </c>
      <c r="E664" s="25" t="s">
        <v>571</v>
      </c>
      <c r="F664" s="36"/>
      <c r="G664" s="34">
        <v>1</v>
      </c>
      <c r="H664" s="33">
        <v>240</v>
      </c>
      <c r="I664" s="47" t="s">
        <v>478</v>
      </c>
    </row>
    <row r="665" spans="1:9">
      <c r="A665" s="12">
        <v>17300452</v>
      </c>
      <c r="B665" s="33" t="s">
        <v>88</v>
      </c>
      <c r="C665" s="47" t="s">
        <v>501</v>
      </c>
      <c r="D665" s="24" t="s">
        <v>90</v>
      </c>
      <c r="E665" s="25" t="s">
        <v>572</v>
      </c>
      <c r="F665" s="36"/>
      <c r="G665" s="34">
        <v>1</v>
      </c>
      <c r="H665" s="33">
        <v>240</v>
      </c>
      <c r="I665" s="47" t="s">
        <v>478</v>
      </c>
    </row>
    <row r="666" spans="1:9">
      <c r="A666" s="12">
        <v>17300453</v>
      </c>
      <c r="B666" s="33" t="s">
        <v>88</v>
      </c>
      <c r="C666" s="47" t="s">
        <v>501</v>
      </c>
      <c r="D666" s="24" t="s">
        <v>90</v>
      </c>
      <c r="E666" s="25" t="s">
        <v>573</v>
      </c>
      <c r="F666" s="36"/>
      <c r="G666" s="34">
        <v>1</v>
      </c>
      <c r="H666" s="33">
        <v>380</v>
      </c>
      <c r="I666" s="47" t="s">
        <v>478</v>
      </c>
    </row>
    <row r="667" spans="1:9">
      <c r="A667" s="12">
        <v>17300454</v>
      </c>
      <c r="B667" s="33" t="s">
        <v>88</v>
      </c>
      <c r="C667" s="47" t="s">
        <v>501</v>
      </c>
      <c r="D667" s="24" t="s">
        <v>90</v>
      </c>
      <c r="E667" s="25" t="s">
        <v>574</v>
      </c>
      <c r="F667" s="36"/>
      <c r="G667" s="34">
        <v>1</v>
      </c>
      <c r="H667" s="33">
        <v>240</v>
      </c>
      <c r="I667" s="47" t="s">
        <v>478</v>
      </c>
    </row>
    <row r="668" spans="1:9">
      <c r="A668" s="12">
        <v>17300455</v>
      </c>
      <c r="B668" s="33" t="s">
        <v>88</v>
      </c>
      <c r="C668" s="47" t="s">
        <v>501</v>
      </c>
      <c r="D668" s="24" t="s">
        <v>90</v>
      </c>
      <c r="E668" s="25" t="s">
        <v>575</v>
      </c>
      <c r="F668" s="36"/>
      <c r="G668" s="34">
        <v>1</v>
      </c>
      <c r="H668" s="33">
        <v>240</v>
      </c>
      <c r="I668" s="47" t="s">
        <v>478</v>
      </c>
    </row>
    <row r="669" spans="1:9">
      <c r="A669" s="12">
        <v>17300456</v>
      </c>
      <c r="B669" s="33" t="s">
        <v>88</v>
      </c>
      <c r="C669" s="47" t="s">
        <v>501</v>
      </c>
      <c r="D669" s="24" t="s">
        <v>90</v>
      </c>
      <c r="E669" s="25" t="s">
        <v>576</v>
      </c>
      <c r="F669" s="36"/>
      <c r="G669" s="34">
        <v>1</v>
      </c>
      <c r="H669" s="33">
        <v>180</v>
      </c>
      <c r="I669" s="47" t="s">
        <v>478</v>
      </c>
    </row>
    <row r="670" spans="1:9">
      <c r="A670" s="12">
        <v>17300457</v>
      </c>
      <c r="B670" s="33" t="s">
        <v>88</v>
      </c>
      <c r="C670" s="47" t="s">
        <v>501</v>
      </c>
      <c r="D670" s="24" t="s">
        <v>90</v>
      </c>
      <c r="E670" s="25" t="s">
        <v>577</v>
      </c>
      <c r="F670" s="36"/>
      <c r="G670" s="34">
        <v>1</v>
      </c>
      <c r="H670" s="33">
        <v>380</v>
      </c>
      <c r="I670" s="47" t="s">
        <v>478</v>
      </c>
    </row>
    <row r="671" spans="1:9">
      <c r="A671" s="12">
        <v>17300458</v>
      </c>
      <c r="B671" s="33" t="s">
        <v>88</v>
      </c>
      <c r="C671" s="47" t="s">
        <v>501</v>
      </c>
      <c r="D671" s="24" t="s">
        <v>90</v>
      </c>
      <c r="E671" s="25" t="s">
        <v>578</v>
      </c>
      <c r="F671" s="36"/>
      <c r="G671" s="34">
        <v>1</v>
      </c>
      <c r="H671" s="33">
        <v>380</v>
      </c>
      <c r="I671" s="47" t="s">
        <v>478</v>
      </c>
    </row>
    <row r="672" spans="1:9">
      <c r="A672" s="12">
        <v>17300459</v>
      </c>
      <c r="B672" s="33" t="s">
        <v>88</v>
      </c>
      <c r="C672" s="47" t="s">
        <v>501</v>
      </c>
      <c r="D672" s="24" t="s">
        <v>90</v>
      </c>
      <c r="E672" s="25" t="s">
        <v>579</v>
      </c>
      <c r="F672" s="36"/>
      <c r="G672" s="34">
        <v>1</v>
      </c>
      <c r="H672" s="33">
        <v>380</v>
      </c>
      <c r="I672" s="47" t="s">
        <v>478</v>
      </c>
    </row>
    <row r="673" spans="1:9">
      <c r="A673" s="12">
        <v>17300460</v>
      </c>
      <c r="B673" s="33" t="s">
        <v>88</v>
      </c>
      <c r="C673" s="47" t="s">
        <v>501</v>
      </c>
      <c r="D673" s="24" t="s">
        <v>90</v>
      </c>
      <c r="E673" s="25" t="s">
        <v>580</v>
      </c>
      <c r="F673" s="36"/>
      <c r="G673" s="34">
        <v>1</v>
      </c>
      <c r="H673" s="33">
        <v>380</v>
      </c>
      <c r="I673" s="47" t="s">
        <v>478</v>
      </c>
    </row>
    <row r="674" spans="1:9">
      <c r="A674" s="12">
        <v>17300461</v>
      </c>
      <c r="B674" s="33" t="s">
        <v>88</v>
      </c>
      <c r="C674" s="47" t="s">
        <v>501</v>
      </c>
      <c r="D674" s="24" t="s">
        <v>90</v>
      </c>
      <c r="E674" s="25" t="s">
        <v>581</v>
      </c>
      <c r="F674" s="36"/>
      <c r="G674" s="34">
        <v>1</v>
      </c>
      <c r="H674" s="33">
        <v>180</v>
      </c>
      <c r="I674" s="47" t="s">
        <v>478</v>
      </c>
    </row>
    <row r="675" spans="1:9">
      <c r="A675" s="12">
        <v>17300462</v>
      </c>
      <c r="B675" s="33" t="s">
        <v>88</v>
      </c>
      <c r="C675" s="47" t="s">
        <v>501</v>
      </c>
      <c r="D675" s="24" t="s">
        <v>90</v>
      </c>
      <c r="E675" s="25" t="s">
        <v>582</v>
      </c>
      <c r="F675" s="36"/>
      <c r="G675" s="34">
        <v>1</v>
      </c>
      <c r="H675" s="33">
        <v>180</v>
      </c>
      <c r="I675" s="47" t="s">
        <v>478</v>
      </c>
    </row>
    <row r="676" spans="1:9">
      <c r="A676" s="12">
        <v>17300463</v>
      </c>
      <c r="B676" s="33" t="s">
        <v>88</v>
      </c>
      <c r="C676" s="47" t="s">
        <v>501</v>
      </c>
      <c r="D676" s="24" t="s">
        <v>90</v>
      </c>
      <c r="E676" s="25" t="s">
        <v>583</v>
      </c>
      <c r="F676" s="36"/>
      <c r="G676" s="34">
        <v>1</v>
      </c>
      <c r="H676" s="33">
        <v>180</v>
      </c>
      <c r="I676" s="47" t="s">
        <v>478</v>
      </c>
    </row>
    <row r="677" spans="1:9">
      <c r="A677" s="12">
        <v>17300464</v>
      </c>
      <c r="B677" s="23" t="s">
        <v>88</v>
      </c>
      <c r="C677" s="33" t="s">
        <v>501</v>
      </c>
      <c r="D677" s="24" t="s">
        <v>90</v>
      </c>
      <c r="E677" s="25" t="s">
        <v>584</v>
      </c>
      <c r="F677" s="36"/>
      <c r="G677" s="27">
        <v>1</v>
      </c>
      <c r="H677" s="23">
        <v>240</v>
      </c>
      <c r="I677" s="33" t="s">
        <v>585</v>
      </c>
    </row>
    <row r="678" spans="1:9">
      <c r="A678" s="12">
        <v>17300465</v>
      </c>
      <c r="B678" s="23" t="s">
        <v>88</v>
      </c>
      <c r="C678" s="33" t="s">
        <v>501</v>
      </c>
      <c r="D678" s="24" t="s">
        <v>90</v>
      </c>
      <c r="E678" s="25" t="s">
        <v>586</v>
      </c>
      <c r="F678" s="36"/>
      <c r="G678" s="27">
        <v>1</v>
      </c>
      <c r="H678" s="23">
        <v>240</v>
      </c>
      <c r="I678" s="33" t="s">
        <v>585</v>
      </c>
    </row>
    <row r="679" spans="1:9">
      <c r="A679" s="12">
        <v>17300466</v>
      </c>
      <c r="B679" s="23" t="s">
        <v>88</v>
      </c>
      <c r="C679" s="33" t="s">
        <v>501</v>
      </c>
      <c r="D679" s="24" t="s">
        <v>90</v>
      </c>
      <c r="E679" s="25" t="s">
        <v>587</v>
      </c>
      <c r="F679" s="36"/>
      <c r="G679" s="27">
        <v>1</v>
      </c>
      <c r="H679" s="23">
        <v>240</v>
      </c>
      <c r="I679" s="33" t="s">
        <v>585</v>
      </c>
    </row>
    <row r="680" spans="1:9">
      <c r="A680" s="12">
        <v>17300467</v>
      </c>
      <c r="B680" s="23" t="s">
        <v>88</v>
      </c>
      <c r="C680" s="33" t="s">
        <v>501</v>
      </c>
      <c r="D680" s="24" t="s">
        <v>90</v>
      </c>
      <c r="E680" s="25" t="s">
        <v>588</v>
      </c>
      <c r="F680" s="36"/>
      <c r="G680" s="27">
        <v>1</v>
      </c>
      <c r="H680" s="23">
        <v>240</v>
      </c>
      <c r="I680" s="33" t="s">
        <v>585</v>
      </c>
    </row>
    <row r="681" spans="1:9">
      <c r="A681" s="12">
        <v>17300468</v>
      </c>
      <c r="B681" s="23" t="s">
        <v>88</v>
      </c>
      <c r="C681" s="33" t="s">
        <v>501</v>
      </c>
      <c r="D681" s="24" t="s">
        <v>90</v>
      </c>
      <c r="E681" s="25" t="s">
        <v>589</v>
      </c>
      <c r="F681" s="36"/>
      <c r="G681" s="27">
        <v>1</v>
      </c>
      <c r="H681" s="23">
        <v>240</v>
      </c>
      <c r="I681" s="33" t="s">
        <v>585</v>
      </c>
    </row>
    <row r="682" spans="1:9">
      <c r="A682" s="12">
        <v>17300469</v>
      </c>
      <c r="B682" s="23" t="s">
        <v>88</v>
      </c>
      <c r="C682" s="33" t="s">
        <v>501</v>
      </c>
      <c r="D682" s="24" t="s">
        <v>90</v>
      </c>
      <c r="E682" s="25" t="s">
        <v>590</v>
      </c>
      <c r="F682" s="36"/>
      <c r="G682" s="27">
        <v>1</v>
      </c>
      <c r="H682" s="23">
        <v>240</v>
      </c>
      <c r="I682" s="33" t="s">
        <v>585</v>
      </c>
    </row>
    <row r="683" spans="1:9">
      <c r="A683" s="12">
        <v>17300470</v>
      </c>
      <c r="B683" s="23" t="s">
        <v>88</v>
      </c>
      <c r="C683" s="33" t="s">
        <v>501</v>
      </c>
      <c r="D683" s="24" t="s">
        <v>90</v>
      </c>
      <c r="E683" s="25" t="s">
        <v>591</v>
      </c>
      <c r="F683" s="36"/>
      <c r="G683" s="27">
        <v>1</v>
      </c>
      <c r="H683" s="23">
        <v>240</v>
      </c>
      <c r="I683" s="33" t="s">
        <v>585</v>
      </c>
    </row>
    <row r="684" spans="1:9">
      <c r="A684" s="12">
        <v>17300471</v>
      </c>
      <c r="B684" s="23" t="s">
        <v>88</v>
      </c>
      <c r="C684" s="33" t="s">
        <v>501</v>
      </c>
      <c r="D684" s="24" t="s">
        <v>90</v>
      </c>
      <c r="E684" s="25" t="s">
        <v>592</v>
      </c>
      <c r="F684" s="36"/>
      <c r="G684" s="27">
        <v>1</v>
      </c>
      <c r="H684" s="23">
        <v>380</v>
      </c>
      <c r="I684" s="33" t="s">
        <v>585</v>
      </c>
    </row>
    <row r="685" spans="1:9">
      <c r="A685" s="12">
        <v>17300472</v>
      </c>
      <c r="B685" s="23" t="s">
        <v>88</v>
      </c>
      <c r="C685" s="33" t="s">
        <v>501</v>
      </c>
      <c r="D685" s="24" t="s">
        <v>90</v>
      </c>
      <c r="E685" s="25" t="s">
        <v>593</v>
      </c>
      <c r="F685" s="36"/>
      <c r="G685" s="27">
        <v>1</v>
      </c>
      <c r="H685" s="23">
        <v>380</v>
      </c>
      <c r="I685" s="33" t="s">
        <v>585</v>
      </c>
    </row>
    <row r="686" spans="1:9">
      <c r="A686" s="12">
        <v>17300473</v>
      </c>
      <c r="B686" s="23" t="s">
        <v>88</v>
      </c>
      <c r="C686" s="33" t="s">
        <v>501</v>
      </c>
      <c r="D686" s="24" t="s">
        <v>90</v>
      </c>
      <c r="E686" s="25" t="s">
        <v>594</v>
      </c>
      <c r="F686" s="36"/>
      <c r="G686" s="27">
        <v>1</v>
      </c>
      <c r="H686" s="23">
        <v>380</v>
      </c>
      <c r="I686" s="33" t="s">
        <v>585</v>
      </c>
    </row>
    <row r="687" spans="1:9">
      <c r="A687" s="12">
        <v>17300474</v>
      </c>
      <c r="B687" s="23" t="s">
        <v>88</v>
      </c>
      <c r="C687" s="33" t="s">
        <v>501</v>
      </c>
      <c r="D687" s="24" t="s">
        <v>90</v>
      </c>
      <c r="E687" s="25" t="s">
        <v>595</v>
      </c>
      <c r="F687" s="36"/>
      <c r="G687" s="27">
        <v>1</v>
      </c>
      <c r="H687" s="23">
        <v>180</v>
      </c>
      <c r="I687" s="33" t="s">
        <v>585</v>
      </c>
    </row>
    <row r="688" spans="1:9">
      <c r="A688" s="12">
        <v>17300475</v>
      </c>
      <c r="B688" s="23" t="s">
        <v>88</v>
      </c>
      <c r="C688" s="33" t="s">
        <v>501</v>
      </c>
      <c r="D688" s="24" t="s">
        <v>90</v>
      </c>
      <c r="E688" s="25" t="s">
        <v>596</v>
      </c>
      <c r="F688" s="36"/>
      <c r="G688" s="27">
        <v>1</v>
      </c>
      <c r="H688" s="23">
        <v>180</v>
      </c>
      <c r="I688" s="33" t="s">
        <v>585</v>
      </c>
    </row>
    <row r="689" spans="1:9">
      <c r="A689" s="12">
        <v>17300476</v>
      </c>
      <c r="B689" s="23" t="s">
        <v>88</v>
      </c>
      <c r="C689" s="33" t="s">
        <v>501</v>
      </c>
      <c r="D689" s="24" t="s">
        <v>90</v>
      </c>
      <c r="E689" s="25" t="s">
        <v>597</v>
      </c>
      <c r="F689" s="36"/>
      <c r="G689" s="27">
        <v>1</v>
      </c>
      <c r="H689" s="23">
        <v>180</v>
      </c>
      <c r="I689" s="33" t="s">
        <v>585</v>
      </c>
    </row>
    <row r="690" spans="1:9">
      <c r="A690" s="12">
        <v>17300477</v>
      </c>
      <c r="B690" s="23" t="s">
        <v>88</v>
      </c>
      <c r="C690" s="33" t="s">
        <v>501</v>
      </c>
      <c r="D690" s="24" t="s">
        <v>90</v>
      </c>
      <c r="E690" s="25" t="s">
        <v>598</v>
      </c>
      <c r="F690" s="36"/>
      <c r="G690" s="27">
        <v>1</v>
      </c>
      <c r="H690" s="23">
        <v>180</v>
      </c>
      <c r="I690" s="33" t="s">
        <v>585</v>
      </c>
    </row>
    <row r="691" spans="1:9">
      <c r="A691" s="12">
        <v>17300478</v>
      </c>
      <c r="B691" s="23" t="s">
        <v>88</v>
      </c>
      <c r="C691" s="33" t="s">
        <v>501</v>
      </c>
      <c r="D691" s="24" t="s">
        <v>90</v>
      </c>
      <c r="E691" s="25" t="s">
        <v>599</v>
      </c>
      <c r="F691" s="36"/>
      <c r="G691" s="27">
        <v>1</v>
      </c>
      <c r="H691" s="23">
        <v>180</v>
      </c>
      <c r="I691" s="33" t="s">
        <v>585</v>
      </c>
    </row>
    <row r="692" spans="1:9">
      <c r="A692" s="12">
        <v>17300479</v>
      </c>
      <c r="B692" s="23" t="s">
        <v>88</v>
      </c>
      <c r="C692" s="33" t="s">
        <v>501</v>
      </c>
      <c r="D692" s="24" t="s">
        <v>90</v>
      </c>
      <c r="E692" s="25" t="s">
        <v>600</v>
      </c>
      <c r="F692" s="36"/>
      <c r="G692" s="27">
        <v>1</v>
      </c>
      <c r="H692" s="23">
        <v>180</v>
      </c>
      <c r="I692" s="33" t="s">
        <v>585</v>
      </c>
    </row>
    <row r="693" spans="1:9">
      <c r="A693" s="12">
        <v>17300480</v>
      </c>
      <c r="B693" s="23" t="s">
        <v>88</v>
      </c>
      <c r="C693" s="33" t="s">
        <v>501</v>
      </c>
      <c r="D693" s="24" t="s">
        <v>90</v>
      </c>
      <c r="E693" s="25" t="s">
        <v>601</v>
      </c>
      <c r="F693" s="36"/>
      <c r="G693" s="27">
        <v>1</v>
      </c>
      <c r="H693" s="23">
        <v>380</v>
      </c>
      <c r="I693" s="33" t="s">
        <v>585</v>
      </c>
    </row>
    <row r="694" spans="1:9">
      <c r="A694" s="12">
        <v>17300481</v>
      </c>
      <c r="B694" s="23" t="s">
        <v>88</v>
      </c>
      <c r="C694" s="33" t="s">
        <v>501</v>
      </c>
      <c r="D694" s="24" t="s">
        <v>90</v>
      </c>
      <c r="E694" s="25" t="s">
        <v>602</v>
      </c>
      <c r="F694" s="36"/>
      <c r="G694" s="27">
        <v>1</v>
      </c>
      <c r="H694" s="23">
        <v>380</v>
      </c>
      <c r="I694" s="33" t="s">
        <v>585</v>
      </c>
    </row>
    <row r="695" spans="1:9">
      <c r="A695" s="12">
        <v>17300482</v>
      </c>
      <c r="B695" s="23" t="s">
        <v>88</v>
      </c>
      <c r="C695" s="33" t="s">
        <v>501</v>
      </c>
      <c r="D695" s="24" t="s">
        <v>90</v>
      </c>
      <c r="E695" s="25" t="s">
        <v>603</v>
      </c>
      <c r="F695" s="36"/>
      <c r="G695" s="27">
        <v>1</v>
      </c>
      <c r="H695" s="23">
        <v>380</v>
      </c>
      <c r="I695" s="33" t="s">
        <v>585</v>
      </c>
    </row>
    <row r="696" spans="1:9">
      <c r="A696" s="12">
        <v>17300483</v>
      </c>
      <c r="B696" s="23" t="s">
        <v>88</v>
      </c>
      <c r="C696" s="33" t="s">
        <v>501</v>
      </c>
      <c r="D696" s="24" t="s">
        <v>90</v>
      </c>
      <c r="E696" s="25" t="s">
        <v>604</v>
      </c>
      <c r="F696" s="36"/>
      <c r="G696" s="27">
        <v>1</v>
      </c>
      <c r="H696" s="23">
        <v>240</v>
      </c>
      <c r="I696" s="33" t="s">
        <v>585</v>
      </c>
    </row>
    <row r="697" spans="1:9">
      <c r="A697" s="12">
        <v>17300484</v>
      </c>
      <c r="B697" s="23" t="s">
        <v>88</v>
      </c>
      <c r="C697" s="33" t="s">
        <v>501</v>
      </c>
      <c r="D697" s="24" t="s">
        <v>90</v>
      </c>
      <c r="E697" s="25" t="s">
        <v>605</v>
      </c>
      <c r="F697" s="36"/>
      <c r="G697" s="27">
        <v>1</v>
      </c>
      <c r="H697" s="23">
        <v>240</v>
      </c>
      <c r="I697" s="33" t="s">
        <v>585</v>
      </c>
    </row>
    <row r="698" spans="1:9">
      <c r="A698" s="12">
        <v>17300485</v>
      </c>
      <c r="B698" s="23" t="s">
        <v>88</v>
      </c>
      <c r="C698" s="33" t="s">
        <v>501</v>
      </c>
      <c r="D698" s="24" t="s">
        <v>90</v>
      </c>
      <c r="E698" s="25" t="s">
        <v>606</v>
      </c>
      <c r="F698" s="36"/>
      <c r="G698" s="27">
        <v>1</v>
      </c>
      <c r="H698" s="23">
        <v>240</v>
      </c>
      <c r="I698" s="33" t="s">
        <v>585</v>
      </c>
    </row>
    <row r="699" spans="1:9">
      <c r="A699" s="12">
        <v>17300486</v>
      </c>
      <c r="B699" s="23" t="s">
        <v>88</v>
      </c>
      <c r="C699" s="33" t="s">
        <v>501</v>
      </c>
      <c r="D699" s="24" t="s">
        <v>90</v>
      </c>
      <c r="E699" s="25" t="s">
        <v>607</v>
      </c>
      <c r="F699" s="36"/>
      <c r="G699" s="27">
        <v>1</v>
      </c>
      <c r="H699" s="23">
        <v>380</v>
      </c>
      <c r="I699" s="33" t="s">
        <v>585</v>
      </c>
    </row>
    <row r="700" spans="1:9">
      <c r="A700" s="12">
        <v>17300487</v>
      </c>
      <c r="B700" s="23" t="s">
        <v>88</v>
      </c>
      <c r="C700" s="33" t="s">
        <v>501</v>
      </c>
      <c r="D700" s="24" t="s">
        <v>90</v>
      </c>
      <c r="E700" s="25" t="s">
        <v>608</v>
      </c>
      <c r="F700" s="36"/>
      <c r="G700" s="27">
        <v>1</v>
      </c>
      <c r="H700" s="23">
        <v>380</v>
      </c>
      <c r="I700" s="33" t="s">
        <v>585</v>
      </c>
    </row>
    <row r="701" spans="1:9">
      <c r="A701" s="12">
        <v>17300488</v>
      </c>
      <c r="B701" s="47" t="s">
        <v>88</v>
      </c>
      <c r="C701" s="33" t="s">
        <v>501</v>
      </c>
      <c r="D701" s="24" t="s">
        <v>90</v>
      </c>
      <c r="E701" s="25" t="s">
        <v>609</v>
      </c>
      <c r="F701" s="36"/>
      <c r="G701" s="48">
        <v>1</v>
      </c>
      <c r="H701" s="47">
        <v>240</v>
      </c>
      <c r="I701" s="33" t="s">
        <v>585</v>
      </c>
    </row>
    <row r="702" spans="1:9">
      <c r="A702" s="12">
        <v>17300489</v>
      </c>
      <c r="B702" s="47" t="s">
        <v>88</v>
      </c>
      <c r="C702" s="33" t="s">
        <v>501</v>
      </c>
      <c r="D702" s="24" t="s">
        <v>90</v>
      </c>
      <c r="E702" s="25" t="s">
        <v>610</v>
      </c>
      <c r="F702" s="36"/>
      <c r="G702" s="48">
        <v>1</v>
      </c>
      <c r="H702" s="47">
        <v>240</v>
      </c>
      <c r="I702" s="33" t="s">
        <v>585</v>
      </c>
    </row>
    <row r="703" spans="1:9">
      <c r="A703" s="12">
        <v>17300490</v>
      </c>
      <c r="B703" s="47" t="s">
        <v>88</v>
      </c>
      <c r="C703" s="33" t="s">
        <v>501</v>
      </c>
      <c r="D703" s="24" t="s">
        <v>90</v>
      </c>
      <c r="E703" s="25" t="s">
        <v>611</v>
      </c>
      <c r="F703" s="36"/>
      <c r="G703" s="48">
        <v>1</v>
      </c>
      <c r="H703" s="47">
        <v>240</v>
      </c>
      <c r="I703" s="33" t="s">
        <v>585</v>
      </c>
    </row>
    <row r="704" spans="1:9">
      <c r="A704" s="12">
        <v>17300491</v>
      </c>
      <c r="B704" s="47" t="s">
        <v>88</v>
      </c>
      <c r="C704" s="33" t="s">
        <v>501</v>
      </c>
      <c r="D704" s="24" t="s">
        <v>90</v>
      </c>
      <c r="E704" s="25" t="s">
        <v>612</v>
      </c>
      <c r="F704" s="36"/>
      <c r="G704" s="48">
        <v>1</v>
      </c>
      <c r="H704" s="47">
        <v>240</v>
      </c>
      <c r="I704" s="33" t="s">
        <v>585</v>
      </c>
    </row>
    <row r="705" spans="1:9">
      <c r="A705" s="12">
        <v>17300492</v>
      </c>
      <c r="B705" s="47" t="s">
        <v>88</v>
      </c>
      <c r="C705" s="33" t="s">
        <v>501</v>
      </c>
      <c r="D705" s="24" t="s">
        <v>90</v>
      </c>
      <c r="E705" s="25" t="s">
        <v>613</v>
      </c>
      <c r="F705" s="36"/>
      <c r="G705" s="48">
        <v>1</v>
      </c>
      <c r="H705" s="47">
        <v>240</v>
      </c>
      <c r="I705" s="33" t="s">
        <v>585</v>
      </c>
    </row>
    <row r="706" spans="1:9">
      <c r="A706" s="12">
        <v>17300493</v>
      </c>
      <c r="B706" s="47" t="s">
        <v>88</v>
      </c>
      <c r="C706" s="33" t="s">
        <v>501</v>
      </c>
      <c r="D706" s="24" t="s">
        <v>90</v>
      </c>
      <c r="E706" s="25" t="s">
        <v>614</v>
      </c>
      <c r="F706" s="36"/>
      <c r="G706" s="48">
        <v>1</v>
      </c>
      <c r="H706" s="47">
        <v>240</v>
      </c>
      <c r="I706" s="33" t="s">
        <v>585</v>
      </c>
    </row>
    <row r="707" spans="1:9">
      <c r="A707" s="12">
        <v>17300494</v>
      </c>
      <c r="B707" s="47" t="s">
        <v>88</v>
      </c>
      <c r="C707" s="33" t="s">
        <v>501</v>
      </c>
      <c r="D707" s="24" t="s">
        <v>90</v>
      </c>
      <c r="E707" s="25" t="s">
        <v>615</v>
      </c>
      <c r="F707" s="36"/>
      <c r="G707" s="48">
        <v>1</v>
      </c>
      <c r="H707" s="47">
        <v>240</v>
      </c>
      <c r="I707" s="33" t="s">
        <v>585</v>
      </c>
    </row>
    <row r="708" spans="1:9">
      <c r="A708" s="12">
        <v>17300495</v>
      </c>
      <c r="B708" s="33" t="s">
        <v>88</v>
      </c>
      <c r="C708" s="33" t="s">
        <v>501</v>
      </c>
      <c r="D708" s="24" t="s">
        <v>90</v>
      </c>
      <c r="E708" s="25" t="s">
        <v>616</v>
      </c>
      <c r="F708" s="36"/>
      <c r="G708" s="34">
        <v>1</v>
      </c>
      <c r="H708" s="33">
        <v>180</v>
      </c>
      <c r="I708" s="33" t="s">
        <v>585</v>
      </c>
    </row>
    <row r="709" spans="1:9">
      <c r="A709" s="12">
        <v>17300496</v>
      </c>
      <c r="B709" s="23" t="s">
        <v>88</v>
      </c>
      <c r="C709" s="33" t="s">
        <v>501</v>
      </c>
      <c r="D709" s="24" t="s">
        <v>90</v>
      </c>
      <c r="E709" s="25" t="s">
        <v>617</v>
      </c>
      <c r="F709" s="36"/>
      <c r="G709" s="27">
        <v>1</v>
      </c>
      <c r="H709" s="23">
        <v>380</v>
      </c>
      <c r="I709" s="33" t="s">
        <v>585</v>
      </c>
    </row>
    <row r="710" spans="1:9">
      <c r="A710" s="12">
        <v>17300497</v>
      </c>
      <c r="B710" s="23" t="s">
        <v>88</v>
      </c>
      <c r="C710" s="33" t="s">
        <v>501</v>
      </c>
      <c r="D710" s="24" t="s">
        <v>90</v>
      </c>
      <c r="E710" s="25" t="s">
        <v>618</v>
      </c>
      <c r="F710" s="36"/>
      <c r="G710" s="27">
        <v>1</v>
      </c>
      <c r="H710" s="23">
        <v>320</v>
      </c>
      <c r="I710" s="33" t="s">
        <v>619</v>
      </c>
    </row>
    <row r="711" spans="1:9">
      <c r="A711" s="12">
        <v>17300498</v>
      </c>
      <c r="B711" s="23" t="s">
        <v>88</v>
      </c>
      <c r="C711" s="33" t="s">
        <v>501</v>
      </c>
      <c r="D711" s="24" t="s">
        <v>90</v>
      </c>
      <c r="E711" s="25" t="s">
        <v>620</v>
      </c>
      <c r="F711" s="36"/>
      <c r="G711" s="27">
        <v>1</v>
      </c>
      <c r="H711" s="23">
        <v>320</v>
      </c>
      <c r="I711" s="33" t="s">
        <v>619</v>
      </c>
    </row>
    <row r="712" spans="1:9">
      <c r="A712" s="12">
        <v>17300499</v>
      </c>
      <c r="B712" s="23" t="s">
        <v>88</v>
      </c>
      <c r="C712" s="33" t="s">
        <v>501</v>
      </c>
      <c r="D712" s="24" t="s">
        <v>90</v>
      </c>
      <c r="E712" s="25" t="s">
        <v>621</v>
      </c>
      <c r="F712" s="36"/>
      <c r="G712" s="27">
        <v>1</v>
      </c>
      <c r="H712" s="23">
        <v>360</v>
      </c>
      <c r="I712" s="33" t="s">
        <v>619</v>
      </c>
    </row>
    <row r="713" spans="1:9">
      <c r="A713" s="12">
        <v>17300500</v>
      </c>
      <c r="B713" s="23" t="s">
        <v>88</v>
      </c>
      <c r="C713" s="33" t="s">
        <v>501</v>
      </c>
      <c r="D713" s="24" t="s">
        <v>90</v>
      </c>
      <c r="E713" s="25" t="s">
        <v>622</v>
      </c>
      <c r="F713" s="36"/>
      <c r="G713" s="27">
        <v>1</v>
      </c>
      <c r="H713" s="23">
        <v>230</v>
      </c>
      <c r="I713" s="33" t="s">
        <v>619</v>
      </c>
    </row>
    <row r="714" s="2" customFormat="1" ht="25" customHeight="1" spans="1:9">
      <c r="A714" s="12">
        <v>17300501</v>
      </c>
      <c r="B714" s="43" t="s">
        <v>88</v>
      </c>
      <c r="C714" s="43" t="s">
        <v>501</v>
      </c>
      <c r="D714" s="39" t="s">
        <v>174</v>
      </c>
      <c r="E714" s="35" t="s">
        <v>623</v>
      </c>
      <c r="F714" s="36"/>
      <c r="G714" s="44">
        <v>4</v>
      </c>
      <c r="H714" s="43">
        <v>320</v>
      </c>
      <c r="I714" s="41" t="s">
        <v>14</v>
      </c>
    </row>
    <row r="715" s="2" customFormat="1" ht="25" customHeight="1" spans="1:9">
      <c r="A715" s="12">
        <v>17300502</v>
      </c>
      <c r="B715" s="43" t="s">
        <v>88</v>
      </c>
      <c r="C715" s="43" t="s">
        <v>501</v>
      </c>
      <c r="D715" s="39" t="s">
        <v>174</v>
      </c>
      <c r="E715" s="35" t="s">
        <v>624</v>
      </c>
      <c r="F715" s="36"/>
      <c r="G715" s="44">
        <v>4</v>
      </c>
      <c r="H715" s="43">
        <v>320</v>
      </c>
      <c r="I715" s="41" t="s">
        <v>14</v>
      </c>
    </row>
    <row r="716" s="2" customFormat="1" ht="25" customHeight="1" spans="1:9">
      <c r="A716" s="12">
        <v>17300503</v>
      </c>
      <c r="B716" s="43" t="s">
        <v>88</v>
      </c>
      <c r="C716" s="43" t="s">
        <v>501</v>
      </c>
      <c r="D716" s="39" t="s">
        <v>174</v>
      </c>
      <c r="E716" s="35" t="s">
        <v>625</v>
      </c>
      <c r="F716" s="36"/>
      <c r="G716" s="44">
        <v>4</v>
      </c>
      <c r="H716" s="43">
        <v>320</v>
      </c>
      <c r="I716" s="41" t="s">
        <v>14</v>
      </c>
    </row>
    <row r="717" s="2" customFormat="1" ht="25" customHeight="1" spans="1:9">
      <c r="A717" s="12">
        <v>17300504</v>
      </c>
      <c r="B717" s="43" t="s">
        <v>88</v>
      </c>
      <c r="C717" s="43" t="s">
        <v>501</v>
      </c>
      <c r="D717" s="39" t="s">
        <v>174</v>
      </c>
      <c r="E717" s="35" t="s">
        <v>626</v>
      </c>
      <c r="F717" s="36"/>
      <c r="G717" s="44">
        <v>4</v>
      </c>
      <c r="H717" s="43">
        <v>320</v>
      </c>
      <c r="I717" s="41" t="s">
        <v>14</v>
      </c>
    </row>
    <row r="718" s="2" customFormat="1" ht="25" customHeight="1" spans="1:9">
      <c r="A718" s="12">
        <v>17300505</v>
      </c>
      <c r="B718" s="43" t="s">
        <v>88</v>
      </c>
      <c r="C718" s="43" t="s">
        <v>501</v>
      </c>
      <c r="D718" s="39" t="s">
        <v>174</v>
      </c>
      <c r="E718" s="35" t="s">
        <v>627</v>
      </c>
      <c r="F718" s="36"/>
      <c r="G718" s="44">
        <v>4</v>
      </c>
      <c r="H718" s="43">
        <v>320</v>
      </c>
      <c r="I718" s="41" t="s">
        <v>14</v>
      </c>
    </row>
    <row r="719" s="2" customFormat="1" ht="25" customHeight="1" spans="1:9">
      <c r="A719" s="12">
        <v>17300506</v>
      </c>
      <c r="B719" s="43" t="s">
        <v>88</v>
      </c>
      <c r="C719" s="43" t="s">
        <v>501</v>
      </c>
      <c r="D719" s="39" t="s">
        <v>174</v>
      </c>
      <c r="E719" s="35" t="s">
        <v>628</v>
      </c>
      <c r="F719" s="36"/>
      <c r="G719" s="44">
        <v>4</v>
      </c>
      <c r="H719" s="43">
        <v>320</v>
      </c>
      <c r="I719" s="41" t="s">
        <v>14</v>
      </c>
    </row>
    <row r="720" spans="1:9">
      <c r="A720" s="12">
        <v>17300507</v>
      </c>
      <c r="B720" s="23" t="s">
        <v>88</v>
      </c>
      <c r="C720" s="23" t="s">
        <v>501</v>
      </c>
      <c r="D720" s="24" t="s">
        <v>174</v>
      </c>
      <c r="E720" s="25" t="s">
        <v>629</v>
      </c>
      <c r="F720" s="36"/>
      <c r="G720" s="27">
        <v>4</v>
      </c>
      <c r="H720" s="23">
        <v>360</v>
      </c>
      <c r="I720" s="33" t="s">
        <v>14</v>
      </c>
    </row>
    <row r="721" spans="1:9">
      <c r="A721" s="12">
        <v>17300508</v>
      </c>
      <c r="B721" s="23" t="s">
        <v>88</v>
      </c>
      <c r="C721" s="23" t="s">
        <v>501</v>
      </c>
      <c r="D721" s="24" t="s">
        <v>174</v>
      </c>
      <c r="E721" s="25" t="s">
        <v>630</v>
      </c>
      <c r="F721" s="36"/>
      <c r="G721" s="27">
        <v>2</v>
      </c>
      <c r="H721" s="23">
        <v>180</v>
      </c>
      <c r="I721" s="33" t="s">
        <v>14</v>
      </c>
    </row>
    <row r="722" spans="1:9">
      <c r="A722" s="12">
        <v>17300509</v>
      </c>
      <c r="B722" s="23" t="s">
        <v>88</v>
      </c>
      <c r="C722" s="23" t="s">
        <v>501</v>
      </c>
      <c r="D722" s="24" t="s">
        <v>174</v>
      </c>
      <c r="E722" s="25" t="s">
        <v>631</v>
      </c>
      <c r="F722" s="36"/>
      <c r="G722" s="27">
        <v>2</v>
      </c>
      <c r="H722" s="23">
        <v>180</v>
      </c>
      <c r="I722" s="33" t="s">
        <v>14</v>
      </c>
    </row>
    <row r="723" spans="1:9">
      <c r="A723" s="12">
        <v>17300510</v>
      </c>
      <c r="B723" s="23" t="s">
        <v>88</v>
      </c>
      <c r="C723" s="23" t="s">
        <v>501</v>
      </c>
      <c r="D723" s="24" t="s">
        <v>174</v>
      </c>
      <c r="E723" s="25" t="s">
        <v>632</v>
      </c>
      <c r="F723" s="36"/>
      <c r="G723" s="27">
        <v>2</v>
      </c>
      <c r="H723" s="23">
        <v>180</v>
      </c>
      <c r="I723" s="33" t="s">
        <v>14</v>
      </c>
    </row>
    <row r="724" spans="1:9">
      <c r="A724" s="12">
        <v>17300511</v>
      </c>
      <c r="B724" s="23" t="s">
        <v>88</v>
      </c>
      <c r="C724" s="23" t="s">
        <v>501</v>
      </c>
      <c r="D724" s="24" t="s">
        <v>174</v>
      </c>
      <c r="E724" s="25" t="s">
        <v>633</v>
      </c>
      <c r="F724" s="36"/>
      <c r="G724" s="27">
        <v>2</v>
      </c>
      <c r="H724" s="23">
        <v>180</v>
      </c>
      <c r="I724" s="33" t="s">
        <v>14</v>
      </c>
    </row>
    <row r="725" s="2" customFormat="1" ht="27" customHeight="1" spans="1:9">
      <c r="A725" s="12">
        <v>17300512</v>
      </c>
      <c r="B725" s="43" t="s">
        <v>88</v>
      </c>
      <c r="C725" s="43" t="s">
        <v>501</v>
      </c>
      <c r="D725" s="39" t="s">
        <v>174</v>
      </c>
      <c r="E725" s="35" t="s">
        <v>634</v>
      </c>
      <c r="F725" s="36"/>
      <c r="G725" s="44">
        <v>2</v>
      </c>
      <c r="H725" s="43">
        <v>180</v>
      </c>
      <c r="I725" s="41" t="s">
        <v>14</v>
      </c>
    </row>
    <row r="726" s="2" customFormat="1" ht="27" customHeight="1" spans="1:9">
      <c r="A726" s="12">
        <v>17300513</v>
      </c>
      <c r="B726" s="43" t="s">
        <v>88</v>
      </c>
      <c r="C726" s="43" t="s">
        <v>501</v>
      </c>
      <c r="D726" s="39" t="s">
        <v>174</v>
      </c>
      <c r="E726" s="35" t="s">
        <v>635</v>
      </c>
      <c r="F726" s="36"/>
      <c r="G726" s="44">
        <v>2</v>
      </c>
      <c r="H726" s="43">
        <v>180</v>
      </c>
      <c r="I726" s="41" t="s">
        <v>14</v>
      </c>
    </row>
    <row r="727" s="2" customFormat="1" ht="27" customHeight="1" spans="1:9">
      <c r="A727" s="12">
        <v>17300514</v>
      </c>
      <c r="B727" s="43" t="s">
        <v>88</v>
      </c>
      <c r="C727" s="43" t="s">
        <v>501</v>
      </c>
      <c r="D727" s="39" t="s">
        <v>174</v>
      </c>
      <c r="E727" s="35" t="s">
        <v>636</v>
      </c>
      <c r="F727" s="36"/>
      <c r="G727" s="44">
        <v>2</v>
      </c>
      <c r="H727" s="43">
        <v>180</v>
      </c>
      <c r="I727" s="41" t="s">
        <v>14</v>
      </c>
    </row>
    <row r="728" s="2" customFormat="1" ht="27" customHeight="1" spans="1:9">
      <c r="A728" s="12">
        <v>17300515</v>
      </c>
      <c r="B728" s="43" t="s">
        <v>88</v>
      </c>
      <c r="C728" s="43" t="s">
        <v>501</v>
      </c>
      <c r="D728" s="39" t="s">
        <v>174</v>
      </c>
      <c r="E728" s="35" t="s">
        <v>637</v>
      </c>
      <c r="F728" s="36"/>
      <c r="G728" s="44">
        <v>2</v>
      </c>
      <c r="H728" s="43">
        <v>180</v>
      </c>
      <c r="I728" s="41" t="s">
        <v>14</v>
      </c>
    </row>
    <row r="729" s="2" customFormat="1" ht="27" customHeight="1" spans="1:9">
      <c r="A729" s="12">
        <v>17300516</v>
      </c>
      <c r="B729" s="43" t="s">
        <v>88</v>
      </c>
      <c r="C729" s="43" t="s">
        <v>501</v>
      </c>
      <c r="D729" s="39" t="s">
        <v>174</v>
      </c>
      <c r="E729" s="35" t="s">
        <v>638</v>
      </c>
      <c r="F729" s="36"/>
      <c r="G729" s="44">
        <v>2</v>
      </c>
      <c r="H729" s="43">
        <v>180</v>
      </c>
      <c r="I729" s="41" t="s">
        <v>14</v>
      </c>
    </row>
    <row r="730" s="2" customFormat="1" ht="27" customHeight="1" spans="1:9">
      <c r="A730" s="12">
        <v>17300517</v>
      </c>
      <c r="B730" s="43" t="s">
        <v>88</v>
      </c>
      <c r="C730" s="43" t="s">
        <v>501</v>
      </c>
      <c r="D730" s="39" t="s">
        <v>174</v>
      </c>
      <c r="E730" s="35" t="s">
        <v>639</v>
      </c>
      <c r="F730" s="36"/>
      <c r="G730" s="44">
        <v>2</v>
      </c>
      <c r="H730" s="43">
        <v>180</v>
      </c>
      <c r="I730" s="41" t="s">
        <v>14</v>
      </c>
    </row>
    <row r="731" s="2" customFormat="1" ht="27" customHeight="1" spans="1:9">
      <c r="A731" s="12">
        <v>17300518</v>
      </c>
      <c r="B731" s="43" t="s">
        <v>88</v>
      </c>
      <c r="C731" s="43" t="s">
        <v>501</v>
      </c>
      <c r="D731" s="39" t="s">
        <v>174</v>
      </c>
      <c r="E731" s="35" t="s">
        <v>640</v>
      </c>
      <c r="F731" s="36"/>
      <c r="G731" s="44">
        <v>2</v>
      </c>
      <c r="H731" s="43">
        <v>180</v>
      </c>
      <c r="I731" s="41" t="s">
        <v>14</v>
      </c>
    </row>
    <row r="732" s="2" customFormat="1" ht="27" customHeight="1" spans="1:9">
      <c r="A732" s="12">
        <v>17300519</v>
      </c>
      <c r="B732" s="43" t="s">
        <v>88</v>
      </c>
      <c r="C732" s="43" t="s">
        <v>501</v>
      </c>
      <c r="D732" s="39" t="s">
        <v>174</v>
      </c>
      <c r="E732" s="35" t="s">
        <v>641</v>
      </c>
      <c r="F732" s="36"/>
      <c r="G732" s="44">
        <v>2</v>
      </c>
      <c r="H732" s="43">
        <v>180</v>
      </c>
      <c r="I732" s="41" t="s">
        <v>14</v>
      </c>
    </row>
    <row r="733" spans="1:9">
      <c r="A733" s="12">
        <v>17300520</v>
      </c>
      <c r="B733" s="23" t="s">
        <v>88</v>
      </c>
      <c r="C733" s="23" t="s">
        <v>501</v>
      </c>
      <c r="D733" s="24" t="s">
        <v>174</v>
      </c>
      <c r="E733" s="25" t="s">
        <v>642</v>
      </c>
      <c r="F733" s="36"/>
      <c r="G733" s="27">
        <v>2</v>
      </c>
      <c r="H733" s="23">
        <v>180</v>
      </c>
      <c r="I733" s="33" t="s">
        <v>14</v>
      </c>
    </row>
    <row r="734" spans="1:9">
      <c r="A734" s="12">
        <v>17300521</v>
      </c>
      <c r="B734" s="23" t="s">
        <v>88</v>
      </c>
      <c r="C734" s="23" t="s">
        <v>501</v>
      </c>
      <c r="D734" s="24" t="s">
        <v>174</v>
      </c>
      <c r="E734" s="25" t="s">
        <v>643</v>
      </c>
      <c r="F734" s="36"/>
      <c r="G734" s="27">
        <v>2</v>
      </c>
      <c r="H734" s="23">
        <v>180</v>
      </c>
      <c r="I734" s="33" t="s">
        <v>14</v>
      </c>
    </row>
    <row r="735" spans="1:9">
      <c r="A735" s="12">
        <v>17300522</v>
      </c>
      <c r="B735" s="23" t="s">
        <v>88</v>
      </c>
      <c r="C735" s="23" t="s">
        <v>501</v>
      </c>
      <c r="D735" s="24" t="s">
        <v>174</v>
      </c>
      <c r="E735" s="25" t="s">
        <v>644</v>
      </c>
      <c r="F735" s="36"/>
      <c r="G735" s="27">
        <v>2</v>
      </c>
      <c r="H735" s="23">
        <v>180</v>
      </c>
      <c r="I735" s="33" t="s">
        <v>14</v>
      </c>
    </row>
    <row r="736" spans="1:9">
      <c r="A736" s="12">
        <v>17300523</v>
      </c>
      <c r="B736" s="23" t="s">
        <v>88</v>
      </c>
      <c r="C736" s="23" t="s">
        <v>501</v>
      </c>
      <c r="D736" s="24" t="s">
        <v>174</v>
      </c>
      <c r="E736" s="25" t="s">
        <v>645</v>
      </c>
      <c r="F736" s="36"/>
      <c r="G736" s="27">
        <v>2</v>
      </c>
      <c r="H736" s="23">
        <v>180</v>
      </c>
      <c r="I736" s="33" t="s">
        <v>14</v>
      </c>
    </row>
    <row r="737" spans="1:9">
      <c r="A737" s="12">
        <v>17300524</v>
      </c>
      <c r="B737" s="23" t="s">
        <v>88</v>
      </c>
      <c r="C737" s="23" t="s">
        <v>501</v>
      </c>
      <c r="D737" s="24" t="s">
        <v>174</v>
      </c>
      <c r="E737" s="25" t="s">
        <v>646</v>
      </c>
      <c r="F737" s="36"/>
      <c r="G737" s="27">
        <v>2</v>
      </c>
      <c r="H737" s="23">
        <v>180</v>
      </c>
      <c r="I737" s="33" t="s">
        <v>14</v>
      </c>
    </row>
    <row r="738" spans="1:9">
      <c r="A738" s="12">
        <v>17300525</v>
      </c>
      <c r="B738" s="23" t="s">
        <v>88</v>
      </c>
      <c r="C738" s="23" t="s">
        <v>501</v>
      </c>
      <c r="D738" s="24" t="s">
        <v>174</v>
      </c>
      <c r="E738" s="25" t="s">
        <v>647</v>
      </c>
      <c r="F738" s="36"/>
      <c r="G738" s="27">
        <v>2</v>
      </c>
      <c r="H738" s="23">
        <v>180</v>
      </c>
      <c r="I738" s="33" t="s">
        <v>14</v>
      </c>
    </row>
    <row r="739" spans="1:9">
      <c r="A739" s="12">
        <v>17300526</v>
      </c>
      <c r="B739" s="23" t="s">
        <v>88</v>
      </c>
      <c r="C739" s="23" t="s">
        <v>501</v>
      </c>
      <c r="D739" s="24" t="s">
        <v>174</v>
      </c>
      <c r="E739" s="25" t="s">
        <v>648</v>
      </c>
      <c r="F739" s="36"/>
      <c r="G739" s="27">
        <v>2</v>
      </c>
      <c r="H739" s="23">
        <v>180</v>
      </c>
      <c r="I739" s="33" t="s">
        <v>14</v>
      </c>
    </row>
    <row r="740" spans="1:9">
      <c r="A740" s="12">
        <v>17300527</v>
      </c>
      <c r="B740" s="23" t="s">
        <v>649</v>
      </c>
      <c r="C740" s="23" t="s">
        <v>89</v>
      </c>
      <c r="D740" s="24" t="s">
        <v>90</v>
      </c>
      <c r="E740" s="25" t="s">
        <v>650</v>
      </c>
      <c r="F740" s="36"/>
      <c r="G740" s="27">
        <v>1</v>
      </c>
      <c r="H740" s="23">
        <v>360</v>
      </c>
      <c r="I740" s="33" t="s">
        <v>92</v>
      </c>
    </row>
    <row r="741" spans="1:9">
      <c r="A741" s="12">
        <v>17300528</v>
      </c>
      <c r="B741" s="23" t="s">
        <v>649</v>
      </c>
      <c r="C741" s="23" t="s">
        <v>89</v>
      </c>
      <c r="D741" s="24" t="s">
        <v>90</v>
      </c>
      <c r="E741" s="25" t="s">
        <v>651</v>
      </c>
      <c r="F741" s="36"/>
      <c r="G741" s="27">
        <v>1</v>
      </c>
      <c r="H741" s="23">
        <v>360</v>
      </c>
      <c r="I741" s="33" t="s">
        <v>92</v>
      </c>
    </row>
    <row r="742" spans="1:9">
      <c r="A742" s="12">
        <v>17300529</v>
      </c>
      <c r="B742" s="23" t="s">
        <v>649</v>
      </c>
      <c r="C742" s="23" t="s">
        <v>89</v>
      </c>
      <c r="D742" s="24" t="s">
        <v>90</v>
      </c>
      <c r="E742" s="25" t="s">
        <v>652</v>
      </c>
      <c r="F742" s="36"/>
      <c r="G742" s="27">
        <v>1</v>
      </c>
      <c r="H742" s="23">
        <v>360</v>
      </c>
      <c r="I742" s="33" t="s">
        <v>92</v>
      </c>
    </row>
    <row r="743" spans="1:9">
      <c r="A743" s="12">
        <v>17300530</v>
      </c>
      <c r="B743" s="28" t="s">
        <v>649</v>
      </c>
      <c r="C743" s="28" t="s">
        <v>89</v>
      </c>
      <c r="D743" s="24" t="s">
        <v>90</v>
      </c>
      <c r="E743" s="25" t="s">
        <v>653</v>
      </c>
      <c r="F743" s="36"/>
      <c r="G743" s="29">
        <v>1</v>
      </c>
      <c r="H743" s="28">
        <v>280</v>
      </c>
      <c r="I743" s="30" t="s">
        <v>97</v>
      </c>
    </row>
    <row r="744" spans="1:9">
      <c r="A744" s="12">
        <v>17300531</v>
      </c>
      <c r="B744" s="28" t="s">
        <v>649</v>
      </c>
      <c r="C744" s="28" t="s">
        <v>89</v>
      </c>
      <c r="D744" s="24" t="s">
        <v>90</v>
      </c>
      <c r="E744" s="25" t="s">
        <v>654</v>
      </c>
      <c r="F744" s="36"/>
      <c r="G744" s="29">
        <v>1</v>
      </c>
      <c r="H744" s="28">
        <v>280</v>
      </c>
      <c r="I744" s="30" t="s">
        <v>97</v>
      </c>
    </row>
    <row r="745" spans="1:9">
      <c r="A745" s="12">
        <v>17300532</v>
      </c>
      <c r="B745" s="28" t="s">
        <v>649</v>
      </c>
      <c r="C745" s="28" t="s">
        <v>89</v>
      </c>
      <c r="D745" s="24" t="s">
        <v>90</v>
      </c>
      <c r="E745" s="25" t="s">
        <v>655</v>
      </c>
      <c r="F745" s="36"/>
      <c r="G745" s="29">
        <v>1</v>
      </c>
      <c r="H745" s="28">
        <v>280</v>
      </c>
      <c r="I745" s="30" t="s">
        <v>97</v>
      </c>
    </row>
    <row r="746" spans="1:9">
      <c r="A746" s="12">
        <v>17300533</v>
      </c>
      <c r="B746" s="28" t="s">
        <v>649</v>
      </c>
      <c r="C746" s="28" t="s">
        <v>89</v>
      </c>
      <c r="D746" s="24" t="s">
        <v>90</v>
      </c>
      <c r="E746" s="25" t="s">
        <v>656</v>
      </c>
      <c r="F746" s="36"/>
      <c r="G746" s="29">
        <v>1</v>
      </c>
      <c r="H746" s="28">
        <v>280</v>
      </c>
      <c r="I746" s="30" t="s">
        <v>97</v>
      </c>
    </row>
    <row r="747" spans="1:9">
      <c r="A747" s="12">
        <v>17300534</v>
      </c>
      <c r="B747" s="28" t="s">
        <v>649</v>
      </c>
      <c r="C747" s="28" t="s">
        <v>89</v>
      </c>
      <c r="D747" s="24" t="s">
        <v>90</v>
      </c>
      <c r="E747" s="25" t="s">
        <v>657</v>
      </c>
      <c r="F747" s="36"/>
      <c r="G747" s="29">
        <v>1</v>
      </c>
      <c r="H747" s="28">
        <v>280</v>
      </c>
      <c r="I747" s="30" t="s">
        <v>97</v>
      </c>
    </row>
    <row r="748" spans="1:9">
      <c r="A748" s="12">
        <v>17300535</v>
      </c>
      <c r="B748" s="28" t="s">
        <v>649</v>
      </c>
      <c r="C748" s="28" t="s">
        <v>89</v>
      </c>
      <c r="D748" s="24" t="s">
        <v>90</v>
      </c>
      <c r="E748" s="25" t="s">
        <v>658</v>
      </c>
      <c r="F748" s="36"/>
      <c r="G748" s="29">
        <v>1</v>
      </c>
      <c r="H748" s="28">
        <v>280</v>
      </c>
      <c r="I748" s="30" t="s">
        <v>97</v>
      </c>
    </row>
    <row r="749" spans="1:9">
      <c r="A749" s="12">
        <v>17300536</v>
      </c>
      <c r="B749" s="28" t="s">
        <v>649</v>
      </c>
      <c r="C749" s="28" t="s">
        <v>89</v>
      </c>
      <c r="D749" s="24" t="s">
        <v>90</v>
      </c>
      <c r="E749" s="25" t="s">
        <v>659</v>
      </c>
      <c r="F749" s="36"/>
      <c r="G749" s="29">
        <v>1</v>
      </c>
      <c r="H749" s="28">
        <v>280</v>
      </c>
      <c r="I749" s="30" t="s">
        <v>97</v>
      </c>
    </row>
    <row r="750" spans="1:9">
      <c r="A750" s="12">
        <v>17300537</v>
      </c>
      <c r="B750" s="28" t="s">
        <v>649</v>
      </c>
      <c r="C750" s="28" t="s">
        <v>89</v>
      </c>
      <c r="D750" s="24" t="s">
        <v>90</v>
      </c>
      <c r="E750" s="25" t="s">
        <v>660</v>
      </c>
      <c r="F750" s="36"/>
      <c r="G750" s="29">
        <v>1</v>
      </c>
      <c r="H750" s="28">
        <v>280</v>
      </c>
      <c r="I750" s="30" t="s">
        <v>97</v>
      </c>
    </row>
    <row r="751" spans="1:9">
      <c r="A751" s="12">
        <v>17300538</v>
      </c>
      <c r="B751" s="28" t="s">
        <v>649</v>
      </c>
      <c r="C751" s="28" t="s">
        <v>89</v>
      </c>
      <c r="D751" s="24" t="s">
        <v>90</v>
      </c>
      <c r="E751" s="25" t="s">
        <v>661</v>
      </c>
      <c r="F751" s="36"/>
      <c r="G751" s="29">
        <v>1</v>
      </c>
      <c r="H751" s="28">
        <v>280</v>
      </c>
      <c r="I751" s="30" t="s">
        <v>97</v>
      </c>
    </row>
    <row r="752" spans="1:9">
      <c r="A752" s="12">
        <v>17300539</v>
      </c>
      <c r="B752" s="28" t="s">
        <v>649</v>
      </c>
      <c r="C752" s="28" t="s">
        <v>89</v>
      </c>
      <c r="D752" s="24" t="s">
        <v>90</v>
      </c>
      <c r="E752" s="25" t="s">
        <v>662</v>
      </c>
      <c r="F752" s="36"/>
      <c r="G752" s="29">
        <v>1</v>
      </c>
      <c r="H752" s="28">
        <v>280</v>
      </c>
      <c r="I752" s="30" t="s">
        <v>97</v>
      </c>
    </row>
    <row r="753" spans="1:9">
      <c r="A753" s="12">
        <v>17300540</v>
      </c>
      <c r="B753" s="28" t="s">
        <v>649</v>
      </c>
      <c r="C753" s="28" t="s">
        <v>89</v>
      </c>
      <c r="D753" s="24" t="s">
        <v>90</v>
      </c>
      <c r="E753" s="25" t="s">
        <v>663</v>
      </c>
      <c r="F753" s="36"/>
      <c r="G753" s="29">
        <v>1</v>
      </c>
      <c r="H753" s="28">
        <v>280</v>
      </c>
      <c r="I753" s="30" t="s">
        <v>97</v>
      </c>
    </row>
    <row r="754" spans="1:9">
      <c r="A754" s="12">
        <v>17300541</v>
      </c>
      <c r="B754" s="28" t="s">
        <v>649</v>
      </c>
      <c r="C754" s="28" t="s">
        <v>89</v>
      </c>
      <c r="D754" s="24" t="s">
        <v>90</v>
      </c>
      <c r="E754" s="25" t="s">
        <v>664</v>
      </c>
      <c r="F754" s="36"/>
      <c r="G754" s="29">
        <v>1</v>
      </c>
      <c r="H754" s="28">
        <v>280</v>
      </c>
      <c r="I754" s="30" t="s">
        <v>97</v>
      </c>
    </row>
    <row r="755" spans="1:9">
      <c r="A755" s="12">
        <v>17300542</v>
      </c>
      <c r="B755" s="28" t="s">
        <v>649</v>
      </c>
      <c r="C755" s="28" t="s">
        <v>89</v>
      </c>
      <c r="D755" s="24" t="s">
        <v>90</v>
      </c>
      <c r="E755" s="25" t="s">
        <v>665</v>
      </c>
      <c r="F755" s="36"/>
      <c r="G755" s="29">
        <v>1</v>
      </c>
      <c r="H755" s="28">
        <v>280</v>
      </c>
      <c r="I755" s="30" t="s">
        <v>97</v>
      </c>
    </row>
    <row r="756" spans="1:9">
      <c r="A756" s="12">
        <v>17300543</v>
      </c>
      <c r="B756" s="28" t="s">
        <v>649</v>
      </c>
      <c r="C756" s="28" t="s">
        <v>89</v>
      </c>
      <c r="D756" s="24" t="s">
        <v>90</v>
      </c>
      <c r="E756" s="25" t="s">
        <v>666</v>
      </c>
      <c r="F756" s="36"/>
      <c r="G756" s="29">
        <v>1</v>
      </c>
      <c r="H756" s="28">
        <v>280</v>
      </c>
      <c r="I756" s="30" t="s">
        <v>97</v>
      </c>
    </row>
    <row r="757" spans="1:9">
      <c r="A757" s="12">
        <v>17300544</v>
      </c>
      <c r="B757" s="28" t="s">
        <v>649</v>
      </c>
      <c r="C757" s="28" t="s">
        <v>89</v>
      </c>
      <c r="D757" s="24" t="s">
        <v>90</v>
      </c>
      <c r="E757" s="25" t="s">
        <v>667</v>
      </c>
      <c r="F757" s="36"/>
      <c r="G757" s="29">
        <v>1</v>
      </c>
      <c r="H757" s="28">
        <v>280</v>
      </c>
      <c r="I757" s="30" t="s">
        <v>97</v>
      </c>
    </row>
    <row r="758" spans="1:9">
      <c r="A758" s="12">
        <v>17300545</v>
      </c>
      <c r="B758" s="28" t="s">
        <v>649</v>
      </c>
      <c r="C758" s="30" t="s">
        <v>89</v>
      </c>
      <c r="D758" s="24" t="s">
        <v>90</v>
      </c>
      <c r="E758" s="25" t="s">
        <v>668</v>
      </c>
      <c r="F758" s="36"/>
      <c r="G758" s="29">
        <v>1</v>
      </c>
      <c r="H758" s="28">
        <v>360</v>
      </c>
      <c r="I758" s="30" t="s">
        <v>117</v>
      </c>
    </row>
    <row r="759" spans="1:9">
      <c r="A759" s="12">
        <v>17300546</v>
      </c>
      <c r="B759" s="28" t="s">
        <v>649</v>
      </c>
      <c r="C759" s="30" t="s">
        <v>89</v>
      </c>
      <c r="D759" s="24" t="s">
        <v>90</v>
      </c>
      <c r="E759" s="25" t="s">
        <v>669</v>
      </c>
      <c r="F759" s="36"/>
      <c r="G759" s="29">
        <v>1</v>
      </c>
      <c r="H759" s="28">
        <v>360</v>
      </c>
      <c r="I759" s="30" t="s">
        <v>117</v>
      </c>
    </row>
    <row r="760" spans="1:9">
      <c r="A760" s="12">
        <v>17300547</v>
      </c>
      <c r="B760" s="28" t="s">
        <v>649</v>
      </c>
      <c r="C760" s="30" t="s">
        <v>89</v>
      </c>
      <c r="D760" s="24" t="s">
        <v>90</v>
      </c>
      <c r="E760" s="25" t="s">
        <v>670</v>
      </c>
      <c r="F760" s="36"/>
      <c r="G760" s="29">
        <v>1</v>
      </c>
      <c r="H760" s="28">
        <v>360</v>
      </c>
      <c r="I760" s="30" t="s">
        <v>117</v>
      </c>
    </row>
    <row r="761" spans="1:9">
      <c r="A761" s="12">
        <v>17300548</v>
      </c>
      <c r="B761" s="28" t="s">
        <v>649</v>
      </c>
      <c r="C761" s="30" t="s">
        <v>89</v>
      </c>
      <c r="D761" s="24" t="s">
        <v>90</v>
      </c>
      <c r="E761" s="25" t="s">
        <v>671</v>
      </c>
      <c r="F761" s="36"/>
      <c r="G761" s="29">
        <v>1</v>
      </c>
      <c r="H761" s="28">
        <v>360</v>
      </c>
      <c r="I761" s="30" t="s">
        <v>117</v>
      </c>
    </row>
    <row r="762" spans="1:9">
      <c r="A762" s="12">
        <v>17300549</v>
      </c>
      <c r="B762" s="28" t="s">
        <v>649</v>
      </c>
      <c r="C762" s="30" t="s">
        <v>89</v>
      </c>
      <c r="D762" s="24" t="s">
        <v>90</v>
      </c>
      <c r="E762" s="25" t="s">
        <v>672</v>
      </c>
      <c r="F762" s="36"/>
      <c r="G762" s="29">
        <v>1</v>
      </c>
      <c r="H762" s="28">
        <v>360</v>
      </c>
      <c r="I762" s="30" t="s">
        <v>117</v>
      </c>
    </row>
    <row r="763" spans="1:9">
      <c r="A763" s="12">
        <v>17300550</v>
      </c>
      <c r="B763" s="28" t="s">
        <v>649</v>
      </c>
      <c r="C763" s="30" t="s">
        <v>89</v>
      </c>
      <c r="D763" s="24" t="s">
        <v>90</v>
      </c>
      <c r="E763" s="25" t="s">
        <v>673</v>
      </c>
      <c r="F763" s="36"/>
      <c r="G763" s="29">
        <v>1</v>
      </c>
      <c r="H763" s="28">
        <v>360</v>
      </c>
      <c r="I763" s="30" t="s">
        <v>117</v>
      </c>
    </row>
    <row r="764" spans="1:9">
      <c r="A764" s="12">
        <v>17300551</v>
      </c>
      <c r="B764" s="28" t="s">
        <v>649</v>
      </c>
      <c r="C764" s="30" t="s">
        <v>89</v>
      </c>
      <c r="D764" s="24" t="s">
        <v>90</v>
      </c>
      <c r="E764" s="25" t="s">
        <v>674</v>
      </c>
      <c r="F764" s="36"/>
      <c r="G764" s="29">
        <v>1</v>
      </c>
      <c r="H764" s="28">
        <v>360</v>
      </c>
      <c r="I764" s="30" t="s">
        <v>117</v>
      </c>
    </row>
    <row r="765" spans="1:9">
      <c r="A765" s="12">
        <v>17300552</v>
      </c>
      <c r="B765" s="31" t="s">
        <v>649</v>
      </c>
      <c r="C765" s="31" t="s">
        <v>89</v>
      </c>
      <c r="D765" s="24" t="s">
        <v>90</v>
      </c>
      <c r="E765" s="25" t="s">
        <v>675</v>
      </c>
      <c r="F765" s="36"/>
      <c r="G765" s="32">
        <v>1</v>
      </c>
      <c r="H765" s="28">
        <v>360</v>
      </c>
      <c r="I765" s="33" t="s">
        <v>117</v>
      </c>
    </row>
    <row r="766" spans="1:9">
      <c r="A766" s="12">
        <v>17300553</v>
      </c>
      <c r="B766" s="31" t="s">
        <v>649</v>
      </c>
      <c r="C766" s="31" t="s">
        <v>89</v>
      </c>
      <c r="D766" s="24" t="s">
        <v>90</v>
      </c>
      <c r="E766" s="25" t="s">
        <v>676</v>
      </c>
      <c r="F766" s="36"/>
      <c r="G766" s="32">
        <v>1</v>
      </c>
      <c r="H766" s="28">
        <v>360</v>
      </c>
      <c r="I766" s="33" t="s">
        <v>117</v>
      </c>
    </row>
    <row r="767" spans="1:9">
      <c r="A767" s="12">
        <v>17300554</v>
      </c>
      <c r="B767" s="28" t="s">
        <v>649</v>
      </c>
      <c r="C767" s="28" t="s">
        <v>89</v>
      </c>
      <c r="D767" s="24" t="s">
        <v>90</v>
      </c>
      <c r="E767" s="25" t="s">
        <v>677</v>
      </c>
      <c r="F767" s="36"/>
      <c r="G767" s="29">
        <v>1</v>
      </c>
      <c r="H767" s="28">
        <v>380</v>
      </c>
      <c r="I767" s="28" t="s">
        <v>520</v>
      </c>
    </row>
    <row r="768" spans="1:9">
      <c r="A768" s="12">
        <v>17300555</v>
      </c>
      <c r="B768" s="28" t="s">
        <v>649</v>
      </c>
      <c r="C768" s="28" t="s">
        <v>89</v>
      </c>
      <c r="D768" s="24" t="s">
        <v>90</v>
      </c>
      <c r="E768" s="25" t="s">
        <v>678</v>
      </c>
      <c r="F768" s="36"/>
      <c r="G768" s="29">
        <v>1</v>
      </c>
      <c r="H768" s="28">
        <v>380</v>
      </c>
      <c r="I768" s="28" t="s">
        <v>520</v>
      </c>
    </row>
    <row r="769" spans="1:9">
      <c r="A769" s="12">
        <v>17300556</v>
      </c>
      <c r="B769" s="28" t="s">
        <v>649</v>
      </c>
      <c r="C769" s="28" t="s">
        <v>89</v>
      </c>
      <c r="D769" s="24" t="s">
        <v>90</v>
      </c>
      <c r="E769" s="25" t="s">
        <v>679</v>
      </c>
      <c r="F769" s="36"/>
      <c r="G769" s="29">
        <v>1</v>
      </c>
      <c r="H769" s="28">
        <v>380</v>
      </c>
      <c r="I769" s="28" t="s">
        <v>520</v>
      </c>
    </row>
    <row r="770" spans="1:9">
      <c r="A770" s="12">
        <v>17300557</v>
      </c>
      <c r="B770" s="47" t="s">
        <v>649</v>
      </c>
      <c r="C770" s="47" t="s">
        <v>89</v>
      </c>
      <c r="D770" s="24" t="s">
        <v>90</v>
      </c>
      <c r="E770" s="25" t="s">
        <v>680</v>
      </c>
      <c r="F770" s="36"/>
      <c r="G770" s="48">
        <v>1</v>
      </c>
      <c r="H770" s="47">
        <v>380</v>
      </c>
      <c r="I770" s="47" t="s">
        <v>478</v>
      </c>
    </row>
    <row r="771" spans="1:9">
      <c r="A771" s="12">
        <v>17300558</v>
      </c>
      <c r="B771" s="47" t="s">
        <v>649</v>
      </c>
      <c r="C771" s="47" t="s">
        <v>89</v>
      </c>
      <c r="D771" s="24" t="s">
        <v>90</v>
      </c>
      <c r="E771" s="25" t="s">
        <v>681</v>
      </c>
      <c r="F771" s="36"/>
      <c r="G771" s="48">
        <v>1</v>
      </c>
      <c r="H771" s="47">
        <v>380</v>
      </c>
      <c r="I771" s="47" t="s">
        <v>478</v>
      </c>
    </row>
    <row r="772" spans="1:9">
      <c r="A772" s="12">
        <v>17300559</v>
      </c>
      <c r="B772" s="47" t="s">
        <v>649</v>
      </c>
      <c r="C772" s="47" t="s">
        <v>89</v>
      </c>
      <c r="D772" s="24" t="s">
        <v>90</v>
      </c>
      <c r="E772" s="25" t="s">
        <v>682</v>
      </c>
      <c r="F772" s="36"/>
      <c r="G772" s="48">
        <v>1</v>
      </c>
      <c r="H772" s="47">
        <v>380</v>
      </c>
      <c r="I772" s="47" t="s">
        <v>478</v>
      </c>
    </row>
    <row r="773" spans="1:9">
      <c r="A773" s="12">
        <v>17300560</v>
      </c>
      <c r="B773" s="47" t="s">
        <v>649</v>
      </c>
      <c r="C773" s="47" t="s">
        <v>89</v>
      </c>
      <c r="D773" s="24" t="s">
        <v>90</v>
      </c>
      <c r="E773" s="25" t="s">
        <v>683</v>
      </c>
      <c r="F773" s="36"/>
      <c r="G773" s="48">
        <v>1</v>
      </c>
      <c r="H773" s="47">
        <v>380</v>
      </c>
      <c r="I773" s="47" t="s">
        <v>478</v>
      </c>
    </row>
    <row r="774" spans="1:9">
      <c r="A774" s="12">
        <v>17300561</v>
      </c>
      <c r="B774" s="47" t="s">
        <v>649</v>
      </c>
      <c r="C774" s="47" t="s">
        <v>89</v>
      </c>
      <c r="D774" s="24" t="s">
        <v>90</v>
      </c>
      <c r="E774" s="25" t="s">
        <v>684</v>
      </c>
      <c r="F774" s="36"/>
      <c r="G774" s="48">
        <v>1</v>
      </c>
      <c r="H774" s="47">
        <v>380</v>
      </c>
      <c r="I774" s="47" t="s">
        <v>478</v>
      </c>
    </row>
    <row r="775" spans="1:9">
      <c r="A775" s="12">
        <v>17300562</v>
      </c>
      <c r="B775" s="47" t="s">
        <v>649</v>
      </c>
      <c r="C775" s="47" t="s">
        <v>89</v>
      </c>
      <c r="D775" s="24" t="s">
        <v>90</v>
      </c>
      <c r="E775" s="25" t="s">
        <v>685</v>
      </c>
      <c r="F775" s="36"/>
      <c r="G775" s="48">
        <v>1</v>
      </c>
      <c r="H775" s="47">
        <v>380</v>
      </c>
      <c r="I775" s="47" t="s">
        <v>478</v>
      </c>
    </row>
    <row r="776" spans="1:9">
      <c r="A776" s="12">
        <v>17300563</v>
      </c>
      <c r="B776" s="23" t="s">
        <v>649</v>
      </c>
      <c r="C776" s="23" t="s">
        <v>89</v>
      </c>
      <c r="D776" s="24" t="s">
        <v>90</v>
      </c>
      <c r="E776" s="25" t="s">
        <v>686</v>
      </c>
      <c r="F776" s="36"/>
      <c r="G776" s="27">
        <v>1</v>
      </c>
      <c r="H776" s="23">
        <v>380</v>
      </c>
      <c r="I776" s="33" t="s">
        <v>585</v>
      </c>
    </row>
    <row r="777" spans="1:9">
      <c r="A777" s="12">
        <v>17300564</v>
      </c>
      <c r="B777" s="23" t="s">
        <v>649</v>
      </c>
      <c r="C777" s="23" t="s">
        <v>89</v>
      </c>
      <c r="D777" s="24" t="s">
        <v>90</v>
      </c>
      <c r="E777" s="25" t="s">
        <v>687</v>
      </c>
      <c r="F777" s="36"/>
      <c r="G777" s="27">
        <v>1</v>
      </c>
      <c r="H777" s="23">
        <v>380</v>
      </c>
      <c r="I777" s="33" t="s">
        <v>585</v>
      </c>
    </row>
    <row r="778" spans="1:9">
      <c r="A778" s="12">
        <v>17300565</v>
      </c>
      <c r="B778" s="23" t="s">
        <v>649</v>
      </c>
      <c r="C778" s="23" t="s">
        <v>89</v>
      </c>
      <c r="D778" s="24" t="s">
        <v>90</v>
      </c>
      <c r="E778" s="25" t="s">
        <v>688</v>
      </c>
      <c r="F778" s="36"/>
      <c r="G778" s="27">
        <v>1</v>
      </c>
      <c r="H778" s="23">
        <v>380</v>
      </c>
      <c r="I778" s="33" t="s">
        <v>585</v>
      </c>
    </row>
    <row r="779" spans="1:9">
      <c r="A779" s="12">
        <v>17300566</v>
      </c>
      <c r="B779" s="23" t="s">
        <v>649</v>
      </c>
      <c r="C779" s="23" t="s">
        <v>89</v>
      </c>
      <c r="D779" s="24" t="s">
        <v>90</v>
      </c>
      <c r="E779" s="25" t="s">
        <v>689</v>
      </c>
      <c r="F779" s="36"/>
      <c r="G779" s="27">
        <v>1</v>
      </c>
      <c r="H779" s="23">
        <v>380</v>
      </c>
      <c r="I779" s="33" t="s">
        <v>585</v>
      </c>
    </row>
    <row r="780" spans="1:9">
      <c r="A780" s="12">
        <v>17300567</v>
      </c>
      <c r="B780" s="23" t="s">
        <v>649</v>
      </c>
      <c r="C780" s="23" t="s">
        <v>89</v>
      </c>
      <c r="D780" s="24" t="s">
        <v>90</v>
      </c>
      <c r="E780" s="25" t="s">
        <v>690</v>
      </c>
      <c r="F780" s="36"/>
      <c r="G780" s="27">
        <v>1</v>
      </c>
      <c r="H780" s="23">
        <v>380</v>
      </c>
      <c r="I780" s="33" t="s">
        <v>585</v>
      </c>
    </row>
    <row r="781" spans="1:9">
      <c r="A781" s="12">
        <v>17300568</v>
      </c>
      <c r="B781" s="23" t="s">
        <v>649</v>
      </c>
      <c r="C781" s="23" t="s">
        <v>89</v>
      </c>
      <c r="D781" s="24" t="s">
        <v>90</v>
      </c>
      <c r="E781" s="25" t="s">
        <v>691</v>
      </c>
      <c r="F781" s="36"/>
      <c r="G781" s="27">
        <v>1</v>
      </c>
      <c r="H781" s="23">
        <v>380</v>
      </c>
      <c r="I781" s="33" t="s">
        <v>585</v>
      </c>
    </row>
    <row r="782" spans="1:9">
      <c r="A782" s="12">
        <v>17300569</v>
      </c>
      <c r="B782" s="23" t="s">
        <v>649</v>
      </c>
      <c r="C782" s="23" t="s">
        <v>89</v>
      </c>
      <c r="D782" s="24" t="s">
        <v>90</v>
      </c>
      <c r="E782" s="25" t="s">
        <v>692</v>
      </c>
      <c r="F782" s="36"/>
      <c r="G782" s="27">
        <v>1</v>
      </c>
      <c r="H782" s="23">
        <v>380</v>
      </c>
      <c r="I782" s="33" t="s">
        <v>585</v>
      </c>
    </row>
    <row r="783" spans="1:9">
      <c r="A783" s="12">
        <v>17300570</v>
      </c>
      <c r="B783" s="23" t="s">
        <v>649</v>
      </c>
      <c r="C783" s="23" t="s">
        <v>89</v>
      </c>
      <c r="D783" s="24" t="s">
        <v>90</v>
      </c>
      <c r="E783" s="25" t="s">
        <v>693</v>
      </c>
      <c r="F783" s="36"/>
      <c r="G783" s="27">
        <v>1</v>
      </c>
      <c r="H783" s="23">
        <v>380</v>
      </c>
      <c r="I783" s="33" t="s">
        <v>585</v>
      </c>
    </row>
    <row r="784" spans="1:9">
      <c r="A784" s="12">
        <v>17300571</v>
      </c>
      <c r="B784" s="23" t="s">
        <v>649</v>
      </c>
      <c r="C784" s="23" t="s">
        <v>89</v>
      </c>
      <c r="D784" s="24" t="s">
        <v>90</v>
      </c>
      <c r="E784" s="25" t="s">
        <v>694</v>
      </c>
      <c r="F784" s="36"/>
      <c r="G784" s="27">
        <v>1</v>
      </c>
      <c r="H784" s="23">
        <v>380</v>
      </c>
      <c r="I784" s="33" t="s">
        <v>585</v>
      </c>
    </row>
    <row r="785" spans="1:9">
      <c r="A785" s="12">
        <v>17300572</v>
      </c>
      <c r="B785" s="23" t="s">
        <v>649</v>
      </c>
      <c r="C785" s="23" t="s">
        <v>89</v>
      </c>
      <c r="D785" s="24" t="s">
        <v>90</v>
      </c>
      <c r="E785" s="25" t="s">
        <v>695</v>
      </c>
      <c r="F785" s="36"/>
      <c r="G785" s="27">
        <v>1</v>
      </c>
      <c r="H785" s="23">
        <v>260</v>
      </c>
      <c r="I785" s="33" t="s">
        <v>619</v>
      </c>
    </row>
    <row r="786" spans="1:9">
      <c r="A786" s="12">
        <v>17300573</v>
      </c>
      <c r="B786" s="23" t="s">
        <v>649</v>
      </c>
      <c r="C786" s="23" t="s">
        <v>89</v>
      </c>
      <c r="D786" s="24" t="s">
        <v>90</v>
      </c>
      <c r="E786" s="25" t="s">
        <v>696</v>
      </c>
      <c r="F786" s="36"/>
      <c r="G786" s="27">
        <v>1</v>
      </c>
      <c r="H786" s="23">
        <v>260</v>
      </c>
      <c r="I786" s="33" t="s">
        <v>619</v>
      </c>
    </row>
    <row r="787" spans="1:9">
      <c r="A787" s="12">
        <v>17300574</v>
      </c>
      <c r="B787" s="23" t="s">
        <v>649</v>
      </c>
      <c r="C787" s="23" t="s">
        <v>89</v>
      </c>
      <c r="D787" s="24" t="s">
        <v>90</v>
      </c>
      <c r="E787" s="25" t="s">
        <v>697</v>
      </c>
      <c r="F787" s="36"/>
      <c r="G787" s="27">
        <v>1</v>
      </c>
      <c r="H787" s="23">
        <v>300</v>
      </c>
      <c r="I787" s="33" t="s">
        <v>273</v>
      </c>
    </row>
    <row r="788" spans="1:9">
      <c r="A788" s="12">
        <v>17300575</v>
      </c>
      <c r="B788" s="23" t="s">
        <v>649</v>
      </c>
      <c r="C788" s="23" t="s">
        <v>89</v>
      </c>
      <c r="D788" s="24" t="s">
        <v>90</v>
      </c>
      <c r="E788" s="25" t="s">
        <v>698</v>
      </c>
      <c r="F788" s="36"/>
      <c r="G788" s="27">
        <v>1</v>
      </c>
      <c r="H788" s="23">
        <v>300</v>
      </c>
      <c r="I788" s="33" t="s">
        <v>273</v>
      </c>
    </row>
    <row r="789" spans="1:9">
      <c r="A789" s="12">
        <v>17300576</v>
      </c>
      <c r="B789" s="23" t="s">
        <v>649</v>
      </c>
      <c r="C789" s="23" t="s">
        <v>89</v>
      </c>
      <c r="D789" s="24" t="s">
        <v>90</v>
      </c>
      <c r="E789" s="25" t="s">
        <v>699</v>
      </c>
      <c r="F789" s="36"/>
      <c r="G789" s="27">
        <v>1</v>
      </c>
      <c r="H789" s="23">
        <v>300</v>
      </c>
      <c r="I789" s="33" t="s">
        <v>273</v>
      </c>
    </row>
    <row r="790" spans="1:9">
      <c r="A790" s="12">
        <v>17300577</v>
      </c>
      <c r="B790" s="23" t="s">
        <v>649</v>
      </c>
      <c r="C790" s="23" t="s">
        <v>89</v>
      </c>
      <c r="D790" s="24" t="s">
        <v>90</v>
      </c>
      <c r="E790" s="25" t="s">
        <v>700</v>
      </c>
      <c r="F790" s="36"/>
      <c r="G790" s="27">
        <v>1</v>
      </c>
      <c r="H790" s="23">
        <v>300</v>
      </c>
      <c r="I790" s="33" t="s">
        <v>273</v>
      </c>
    </row>
    <row r="791" spans="1:9">
      <c r="A791" s="12">
        <v>17300578</v>
      </c>
      <c r="B791" s="23" t="s">
        <v>649</v>
      </c>
      <c r="C791" s="23" t="s">
        <v>89</v>
      </c>
      <c r="D791" s="24" t="s">
        <v>90</v>
      </c>
      <c r="E791" s="25" t="s">
        <v>701</v>
      </c>
      <c r="F791" s="36"/>
      <c r="G791" s="27">
        <v>1</v>
      </c>
      <c r="H791" s="23">
        <v>300</v>
      </c>
      <c r="I791" s="33" t="s">
        <v>273</v>
      </c>
    </row>
    <row r="792" spans="1:9">
      <c r="A792" s="12">
        <v>17300579</v>
      </c>
      <c r="B792" s="23" t="s">
        <v>649</v>
      </c>
      <c r="C792" s="23" t="s">
        <v>89</v>
      </c>
      <c r="D792" s="24" t="s">
        <v>90</v>
      </c>
      <c r="E792" s="25" t="s">
        <v>702</v>
      </c>
      <c r="F792" s="36"/>
      <c r="G792" s="27">
        <v>1</v>
      </c>
      <c r="H792" s="23">
        <v>300</v>
      </c>
      <c r="I792" s="33" t="s">
        <v>273</v>
      </c>
    </row>
    <row r="793" spans="1:9">
      <c r="A793" s="12">
        <v>17300580</v>
      </c>
      <c r="B793" s="23" t="s">
        <v>649</v>
      </c>
      <c r="C793" s="23" t="s">
        <v>89</v>
      </c>
      <c r="D793" s="24" t="s">
        <v>90</v>
      </c>
      <c r="E793" s="25" t="s">
        <v>703</v>
      </c>
      <c r="F793" s="36"/>
      <c r="G793" s="27">
        <v>1</v>
      </c>
      <c r="H793" s="23">
        <v>300</v>
      </c>
      <c r="I793" s="33" t="s">
        <v>273</v>
      </c>
    </row>
    <row r="794" spans="1:9">
      <c r="A794" s="12">
        <v>17300581</v>
      </c>
      <c r="B794" s="23" t="s">
        <v>649</v>
      </c>
      <c r="C794" s="23" t="s">
        <v>89</v>
      </c>
      <c r="D794" s="24" t="s">
        <v>90</v>
      </c>
      <c r="E794" s="25" t="s">
        <v>704</v>
      </c>
      <c r="F794" s="36"/>
      <c r="G794" s="27">
        <v>1</v>
      </c>
      <c r="H794" s="23">
        <v>300</v>
      </c>
      <c r="I794" s="33" t="s">
        <v>273</v>
      </c>
    </row>
    <row r="795" spans="1:9">
      <c r="A795" s="12">
        <v>17300582</v>
      </c>
      <c r="B795" s="33" t="s">
        <v>649</v>
      </c>
      <c r="C795" s="33" t="s">
        <v>89</v>
      </c>
      <c r="D795" s="24" t="s">
        <v>90</v>
      </c>
      <c r="E795" s="25" t="s">
        <v>705</v>
      </c>
      <c r="F795" s="36"/>
      <c r="G795" s="34">
        <v>1</v>
      </c>
      <c r="H795" s="33">
        <v>180</v>
      </c>
      <c r="I795" s="33" t="s">
        <v>137</v>
      </c>
    </row>
    <row r="796" spans="1:9">
      <c r="A796" s="12">
        <v>17300583</v>
      </c>
      <c r="B796" s="33" t="s">
        <v>649</v>
      </c>
      <c r="C796" s="33" t="s">
        <v>89</v>
      </c>
      <c r="D796" s="24" t="s">
        <v>90</v>
      </c>
      <c r="E796" s="25" t="s">
        <v>706</v>
      </c>
      <c r="F796" s="36"/>
      <c r="G796" s="34">
        <v>1</v>
      </c>
      <c r="H796" s="33">
        <v>180</v>
      </c>
      <c r="I796" s="33" t="s">
        <v>137</v>
      </c>
    </row>
    <row r="797" spans="1:9">
      <c r="A797" s="12">
        <v>17300584</v>
      </c>
      <c r="B797" s="33" t="s">
        <v>649</v>
      </c>
      <c r="C797" s="33" t="s">
        <v>89</v>
      </c>
      <c r="D797" s="24" t="s">
        <v>90</v>
      </c>
      <c r="E797" s="25" t="s">
        <v>707</v>
      </c>
      <c r="F797" s="36"/>
      <c r="G797" s="34">
        <v>1</v>
      </c>
      <c r="H797" s="33">
        <v>180</v>
      </c>
      <c r="I797" s="33" t="s">
        <v>137</v>
      </c>
    </row>
    <row r="798" spans="1:9">
      <c r="A798" s="12">
        <v>17300585</v>
      </c>
      <c r="B798" s="33" t="s">
        <v>649</v>
      </c>
      <c r="C798" s="33" t="s">
        <v>89</v>
      </c>
      <c r="D798" s="24" t="s">
        <v>90</v>
      </c>
      <c r="E798" s="25" t="s">
        <v>708</v>
      </c>
      <c r="F798" s="36"/>
      <c r="G798" s="34">
        <v>1</v>
      </c>
      <c r="H798" s="33">
        <v>180</v>
      </c>
      <c r="I798" s="33" t="s">
        <v>137</v>
      </c>
    </row>
    <row r="799" spans="1:9">
      <c r="A799" s="12">
        <v>17300586</v>
      </c>
      <c r="B799" s="33" t="s">
        <v>649</v>
      </c>
      <c r="C799" s="33" t="s">
        <v>89</v>
      </c>
      <c r="D799" s="24" t="s">
        <v>90</v>
      </c>
      <c r="E799" s="25" t="s">
        <v>709</v>
      </c>
      <c r="F799" s="36"/>
      <c r="G799" s="34">
        <v>1</v>
      </c>
      <c r="H799" s="33">
        <v>180</v>
      </c>
      <c r="I799" s="33" t="s">
        <v>137</v>
      </c>
    </row>
    <row r="800" spans="1:9">
      <c r="A800" s="12">
        <v>17300587</v>
      </c>
      <c r="B800" s="33" t="s">
        <v>649</v>
      </c>
      <c r="C800" s="33" t="s">
        <v>89</v>
      </c>
      <c r="D800" s="24" t="s">
        <v>90</v>
      </c>
      <c r="E800" s="25" t="s">
        <v>710</v>
      </c>
      <c r="F800" s="36"/>
      <c r="G800" s="34">
        <v>1</v>
      </c>
      <c r="H800" s="33">
        <v>180</v>
      </c>
      <c r="I800" s="33" t="s">
        <v>137</v>
      </c>
    </row>
    <row r="801" spans="1:9">
      <c r="A801" s="12">
        <v>17300588</v>
      </c>
      <c r="B801" s="33" t="s">
        <v>649</v>
      </c>
      <c r="C801" s="33" t="s">
        <v>89</v>
      </c>
      <c r="D801" s="24" t="s">
        <v>90</v>
      </c>
      <c r="E801" s="25" t="s">
        <v>711</v>
      </c>
      <c r="F801" s="36"/>
      <c r="G801" s="34">
        <v>1</v>
      </c>
      <c r="H801" s="28">
        <v>360</v>
      </c>
      <c r="I801" s="33" t="s">
        <v>143</v>
      </c>
    </row>
    <row r="802" spans="1:9">
      <c r="A802" s="12">
        <v>17300589</v>
      </c>
      <c r="B802" s="33" t="s">
        <v>649</v>
      </c>
      <c r="C802" s="33" t="s">
        <v>89</v>
      </c>
      <c r="D802" s="24" t="s">
        <v>90</v>
      </c>
      <c r="E802" s="25" t="s">
        <v>712</v>
      </c>
      <c r="F802" s="36"/>
      <c r="G802" s="34">
        <v>1</v>
      </c>
      <c r="H802" s="28">
        <v>360</v>
      </c>
      <c r="I802" s="33" t="s">
        <v>143</v>
      </c>
    </row>
    <row r="803" spans="1:9">
      <c r="A803" s="12">
        <v>17300590</v>
      </c>
      <c r="B803" s="33" t="s">
        <v>649</v>
      </c>
      <c r="C803" s="33" t="s">
        <v>89</v>
      </c>
      <c r="D803" s="24" t="s">
        <v>90</v>
      </c>
      <c r="E803" s="25" t="s">
        <v>713</v>
      </c>
      <c r="F803" s="36"/>
      <c r="G803" s="34">
        <v>1</v>
      </c>
      <c r="H803" s="28">
        <v>360</v>
      </c>
      <c r="I803" s="33" t="s">
        <v>143</v>
      </c>
    </row>
    <row r="804" spans="1:9">
      <c r="A804" s="12">
        <v>17300591</v>
      </c>
      <c r="B804" s="31" t="s">
        <v>649</v>
      </c>
      <c r="C804" s="31" t="s">
        <v>89</v>
      </c>
      <c r="D804" s="24" t="s">
        <v>90</v>
      </c>
      <c r="E804" s="25" t="s">
        <v>714</v>
      </c>
      <c r="F804" s="36"/>
      <c r="G804" s="32">
        <v>1</v>
      </c>
      <c r="H804" s="31">
        <v>300</v>
      </c>
      <c r="I804" s="33" t="s">
        <v>157</v>
      </c>
    </row>
    <row r="805" spans="1:9">
      <c r="A805" s="12">
        <v>17300592</v>
      </c>
      <c r="B805" s="31" t="s">
        <v>649</v>
      </c>
      <c r="C805" s="31" t="s">
        <v>89</v>
      </c>
      <c r="D805" s="24" t="s">
        <v>90</v>
      </c>
      <c r="E805" s="25" t="s">
        <v>715</v>
      </c>
      <c r="F805" s="36"/>
      <c r="G805" s="32">
        <v>1</v>
      </c>
      <c r="H805" s="31">
        <v>300</v>
      </c>
      <c r="I805" s="33" t="s">
        <v>157</v>
      </c>
    </row>
    <row r="806" spans="1:9">
      <c r="A806" s="12">
        <v>17300593</v>
      </c>
      <c r="B806" s="31" t="s">
        <v>649</v>
      </c>
      <c r="C806" s="31" t="s">
        <v>89</v>
      </c>
      <c r="D806" s="24" t="s">
        <v>90</v>
      </c>
      <c r="E806" s="25" t="s">
        <v>716</v>
      </c>
      <c r="F806" s="36"/>
      <c r="G806" s="32">
        <v>1</v>
      </c>
      <c r="H806" s="31">
        <v>300</v>
      </c>
      <c r="I806" s="33" t="s">
        <v>157</v>
      </c>
    </row>
    <row r="807" spans="1:9">
      <c r="A807" s="12">
        <v>17300594</v>
      </c>
      <c r="B807" s="31" t="s">
        <v>649</v>
      </c>
      <c r="C807" s="31" t="s">
        <v>89</v>
      </c>
      <c r="D807" s="24" t="s">
        <v>90</v>
      </c>
      <c r="E807" s="25" t="s">
        <v>717</v>
      </c>
      <c r="F807" s="36"/>
      <c r="G807" s="32">
        <v>1</v>
      </c>
      <c r="H807" s="31">
        <v>220</v>
      </c>
      <c r="I807" s="33" t="s">
        <v>157</v>
      </c>
    </row>
    <row r="808" spans="1:9">
      <c r="A808" s="12">
        <v>17300595</v>
      </c>
      <c r="B808" s="31" t="s">
        <v>649</v>
      </c>
      <c r="C808" s="31" t="s">
        <v>89</v>
      </c>
      <c r="D808" s="24" t="s">
        <v>90</v>
      </c>
      <c r="E808" s="25" t="s">
        <v>718</v>
      </c>
      <c r="F808" s="36"/>
      <c r="G808" s="32">
        <v>1</v>
      </c>
      <c r="H808" s="31">
        <v>220</v>
      </c>
      <c r="I808" s="33" t="s">
        <v>157</v>
      </c>
    </row>
    <row r="809" spans="1:9">
      <c r="A809" s="12">
        <v>17300596</v>
      </c>
      <c r="B809" s="31" t="s">
        <v>649</v>
      </c>
      <c r="C809" s="31" t="s">
        <v>89</v>
      </c>
      <c r="D809" s="24" t="s">
        <v>90</v>
      </c>
      <c r="E809" s="25" t="s">
        <v>719</v>
      </c>
      <c r="F809" s="36"/>
      <c r="G809" s="32">
        <v>1</v>
      </c>
      <c r="H809" s="31">
        <v>220</v>
      </c>
      <c r="I809" s="33" t="s">
        <v>157</v>
      </c>
    </row>
    <row r="810" spans="1:9">
      <c r="A810" s="12">
        <v>17300597</v>
      </c>
      <c r="B810" s="31" t="s">
        <v>649</v>
      </c>
      <c r="C810" s="31" t="s">
        <v>89</v>
      </c>
      <c r="D810" s="24" t="s">
        <v>90</v>
      </c>
      <c r="E810" s="25" t="s">
        <v>720</v>
      </c>
      <c r="F810" s="36"/>
      <c r="G810" s="32">
        <v>1</v>
      </c>
      <c r="H810" s="31">
        <v>220</v>
      </c>
      <c r="I810" s="33" t="s">
        <v>157</v>
      </c>
    </row>
    <row r="811" spans="1:9">
      <c r="A811" s="12">
        <v>17300598</v>
      </c>
      <c r="B811" s="31" t="s">
        <v>649</v>
      </c>
      <c r="C811" s="31" t="s">
        <v>89</v>
      </c>
      <c r="D811" s="24" t="s">
        <v>90</v>
      </c>
      <c r="E811" s="25" t="s">
        <v>721</v>
      </c>
      <c r="F811" s="36"/>
      <c r="G811" s="32">
        <v>1</v>
      </c>
      <c r="H811" s="31">
        <v>220</v>
      </c>
      <c r="I811" s="33" t="s">
        <v>157</v>
      </c>
    </row>
    <row r="812" spans="1:9">
      <c r="A812" s="12">
        <v>17300599</v>
      </c>
      <c r="B812" s="31" t="s">
        <v>649</v>
      </c>
      <c r="C812" s="31" t="s">
        <v>89</v>
      </c>
      <c r="D812" s="24" t="s">
        <v>90</v>
      </c>
      <c r="E812" s="25" t="s">
        <v>722</v>
      </c>
      <c r="F812" s="36"/>
      <c r="G812" s="32">
        <v>1</v>
      </c>
      <c r="H812" s="31">
        <v>220</v>
      </c>
      <c r="I812" s="33" t="s">
        <v>157</v>
      </c>
    </row>
    <row r="813" spans="1:9">
      <c r="A813" s="12">
        <v>17300600</v>
      </c>
      <c r="B813" s="28" t="s">
        <v>649</v>
      </c>
      <c r="C813" s="31" t="s">
        <v>89</v>
      </c>
      <c r="D813" s="37" t="s">
        <v>169</v>
      </c>
      <c r="E813" s="25" t="s">
        <v>723</v>
      </c>
      <c r="F813" s="36"/>
      <c r="G813" s="32">
        <v>5</v>
      </c>
      <c r="H813" s="31">
        <v>300</v>
      </c>
      <c r="I813" s="33" t="s">
        <v>171</v>
      </c>
    </row>
    <row r="814" spans="1:9">
      <c r="A814" s="12">
        <v>17300601</v>
      </c>
      <c r="B814" s="28" t="s">
        <v>649</v>
      </c>
      <c r="C814" s="31" t="s">
        <v>89</v>
      </c>
      <c r="D814" s="37" t="s">
        <v>169</v>
      </c>
      <c r="E814" s="25" t="s">
        <v>724</v>
      </c>
      <c r="F814" s="36"/>
      <c r="G814" s="32">
        <v>3</v>
      </c>
      <c r="H814" s="31">
        <v>180</v>
      </c>
      <c r="I814" s="33" t="s">
        <v>171</v>
      </c>
    </row>
    <row r="815" spans="1:9">
      <c r="A815" s="12">
        <v>17300602</v>
      </c>
      <c r="B815" s="28" t="s">
        <v>649</v>
      </c>
      <c r="C815" s="31" t="s">
        <v>89</v>
      </c>
      <c r="D815" s="37" t="s">
        <v>169</v>
      </c>
      <c r="E815" s="25" t="s">
        <v>725</v>
      </c>
      <c r="F815" s="36"/>
      <c r="G815" s="32">
        <v>3</v>
      </c>
      <c r="H815" s="31">
        <v>180</v>
      </c>
      <c r="I815" s="33" t="s">
        <v>171</v>
      </c>
    </row>
    <row r="816" spans="1:9">
      <c r="A816" s="12">
        <v>17300603</v>
      </c>
      <c r="B816" s="28" t="s">
        <v>649</v>
      </c>
      <c r="C816" s="31" t="s">
        <v>89</v>
      </c>
      <c r="D816" s="37" t="s">
        <v>169</v>
      </c>
      <c r="E816" s="25" t="s">
        <v>726</v>
      </c>
      <c r="F816" s="36"/>
      <c r="G816" s="32">
        <v>2</v>
      </c>
      <c r="H816" s="31">
        <v>120</v>
      </c>
      <c r="I816" s="33" t="s">
        <v>171</v>
      </c>
    </row>
    <row r="817" spans="1:9">
      <c r="A817" s="12">
        <v>17300604</v>
      </c>
      <c r="B817" s="28" t="s">
        <v>649</v>
      </c>
      <c r="C817" s="31" t="s">
        <v>89</v>
      </c>
      <c r="D817" s="37" t="s">
        <v>169</v>
      </c>
      <c r="E817" s="25" t="s">
        <v>727</v>
      </c>
      <c r="F817" s="36"/>
      <c r="G817" s="32">
        <v>2</v>
      </c>
      <c r="H817" s="31">
        <v>120</v>
      </c>
      <c r="I817" s="33" t="s">
        <v>171</v>
      </c>
    </row>
    <row r="818" spans="1:9">
      <c r="A818" s="12">
        <v>17300605</v>
      </c>
      <c r="B818" s="28" t="s">
        <v>649</v>
      </c>
      <c r="C818" s="31" t="s">
        <v>89</v>
      </c>
      <c r="D818" s="37" t="s">
        <v>169</v>
      </c>
      <c r="E818" s="25" t="s">
        <v>728</v>
      </c>
      <c r="F818" s="36"/>
      <c r="G818" s="32">
        <v>2</v>
      </c>
      <c r="H818" s="31">
        <v>120</v>
      </c>
      <c r="I818" s="33" t="s">
        <v>171</v>
      </c>
    </row>
    <row r="819" spans="1:9">
      <c r="A819" s="12">
        <v>17300606</v>
      </c>
      <c r="B819" s="28" t="s">
        <v>649</v>
      </c>
      <c r="C819" s="31" t="s">
        <v>89</v>
      </c>
      <c r="D819" s="37" t="s">
        <v>169</v>
      </c>
      <c r="E819" s="25" t="s">
        <v>729</v>
      </c>
      <c r="F819" s="36"/>
      <c r="G819" s="32">
        <v>1</v>
      </c>
      <c r="H819" s="31">
        <v>60</v>
      </c>
      <c r="I819" s="33" t="s">
        <v>171</v>
      </c>
    </row>
    <row r="820" spans="1:9">
      <c r="A820" s="12">
        <v>17300607</v>
      </c>
      <c r="B820" s="28" t="s">
        <v>649</v>
      </c>
      <c r="C820" s="31" t="s">
        <v>89</v>
      </c>
      <c r="D820" s="37" t="s">
        <v>169</v>
      </c>
      <c r="E820" s="25" t="s">
        <v>730</v>
      </c>
      <c r="F820" s="36"/>
      <c r="G820" s="32">
        <v>2</v>
      </c>
      <c r="H820" s="31">
        <v>120</v>
      </c>
      <c r="I820" s="33" t="s">
        <v>171</v>
      </c>
    </row>
    <row r="821" spans="1:9">
      <c r="A821" s="12">
        <v>17300608</v>
      </c>
      <c r="B821" s="28" t="s">
        <v>649</v>
      </c>
      <c r="C821" s="31" t="s">
        <v>89</v>
      </c>
      <c r="D821" s="37" t="s">
        <v>169</v>
      </c>
      <c r="E821" s="25" t="s">
        <v>731</v>
      </c>
      <c r="F821" s="36"/>
      <c r="G821" s="32">
        <v>2</v>
      </c>
      <c r="H821" s="31">
        <v>120</v>
      </c>
      <c r="I821" s="33" t="s">
        <v>171</v>
      </c>
    </row>
    <row r="822" ht="25" customHeight="1" spans="1:9">
      <c r="A822" s="12">
        <v>17300609</v>
      </c>
      <c r="B822" s="28" t="s">
        <v>649</v>
      </c>
      <c r="C822" s="31" t="s">
        <v>89</v>
      </c>
      <c r="D822" s="37" t="s">
        <v>169</v>
      </c>
      <c r="E822" s="35" t="s">
        <v>732</v>
      </c>
      <c r="F822" s="36"/>
      <c r="G822" s="32">
        <v>1</v>
      </c>
      <c r="H822" s="31">
        <v>60</v>
      </c>
      <c r="I822" s="33" t="s">
        <v>171</v>
      </c>
    </row>
    <row r="823" spans="1:9">
      <c r="A823" s="12">
        <v>17300610</v>
      </c>
      <c r="B823" s="28" t="s">
        <v>649</v>
      </c>
      <c r="C823" s="31" t="s">
        <v>89</v>
      </c>
      <c r="D823" s="37" t="s">
        <v>169</v>
      </c>
      <c r="E823" s="25" t="s">
        <v>733</v>
      </c>
      <c r="F823" s="36"/>
      <c r="G823" s="32">
        <v>2</v>
      </c>
      <c r="H823" s="31">
        <v>120</v>
      </c>
      <c r="I823" s="33" t="s">
        <v>171</v>
      </c>
    </row>
    <row r="824" spans="1:9">
      <c r="A824" s="12">
        <v>17300611</v>
      </c>
      <c r="B824" s="28" t="s">
        <v>649</v>
      </c>
      <c r="C824" s="31" t="s">
        <v>89</v>
      </c>
      <c r="D824" s="37" t="s">
        <v>169</v>
      </c>
      <c r="E824" s="25" t="s">
        <v>734</v>
      </c>
      <c r="F824" s="36"/>
      <c r="G824" s="32">
        <v>2</v>
      </c>
      <c r="H824" s="31">
        <v>120</v>
      </c>
      <c r="I824" s="33" t="s">
        <v>171</v>
      </c>
    </row>
    <row r="825" spans="1:9">
      <c r="A825" s="12">
        <v>17300612</v>
      </c>
      <c r="B825" s="28" t="s">
        <v>649</v>
      </c>
      <c r="C825" s="31" t="s">
        <v>89</v>
      </c>
      <c r="D825" s="37" t="s">
        <v>169</v>
      </c>
      <c r="E825" s="25" t="s">
        <v>735</v>
      </c>
      <c r="F825" s="36"/>
      <c r="G825" s="32">
        <v>2</v>
      </c>
      <c r="H825" s="31">
        <v>120</v>
      </c>
      <c r="I825" s="33" t="s">
        <v>171</v>
      </c>
    </row>
    <row r="826" spans="1:9">
      <c r="A826" s="12">
        <v>17300613</v>
      </c>
      <c r="B826" s="28" t="s">
        <v>649</v>
      </c>
      <c r="C826" s="31" t="s">
        <v>89</v>
      </c>
      <c r="D826" s="37" t="s">
        <v>169</v>
      </c>
      <c r="E826" s="25" t="s">
        <v>736</v>
      </c>
      <c r="F826" s="36"/>
      <c r="G826" s="32">
        <v>1</v>
      </c>
      <c r="H826" s="31">
        <v>60</v>
      </c>
      <c r="I826" s="33" t="s">
        <v>171</v>
      </c>
    </row>
    <row r="827" spans="1:9">
      <c r="A827" s="12">
        <v>17300614</v>
      </c>
      <c r="B827" s="28" t="s">
        <v>649</v>
      </c>
      <c r="C827" s="31" t="s">
        <v>89</v>
      </c>
      <c r="D827" s="37" t="s">
        <v>169</v>
      </c>
      <c r="E827" s="25" t="s">
        <v>737</v>
      </c>
      <c r="F827" s="36"/>
      <c r="G827" s="32">
        <v>2</v>
      </c>
      <c r="H827" s="31">
        <v>120</v>
      </c>
      <c r="I827" s="33" t="s">
        <v>171</v>
      </c>
    </row>
    <row r="828" spans="1:9">
      <c r="A828" s="12">
        <v>17300615</v>
      </c>
      <c r="B828" s="28" t="s">
        <v>649</v>
      </c>
      <c r="C828" s="31" t="s">
        <v>89</v>
      </c>
      <c r="D828" s="37" t="s">
        <v>169</v>
      </c>
      <c r="E828" s="25" t="s">
        <v>738</v>
      </c>
      <c r="F828" s="36"/>
      <c r="G828" s="32">
        <v>1</v>
      </c>
      <c r="H828" s="31">
        <v>60</v>
      </c>
      <c r="I828" s="33" t="s">
        <v>171</v>
      </c>
    </row>
    <row r="829" spans="1:9">
      <c r="A829" s="12">
        <v>17300616</v>
      </c>
      <c r="B829" s="28" t="s">
        <v>649</v>
      </c>
      <c r="C829" s="31" t="s">
        <v>89</v>
      </c>
      <c r="D829" s="37" t="s">
        <v>169</v>
      </c>
      <c r="E829" s="25" t="s">
        <v>739</v>
      </c>
      <c r="F829" s="36"/>
      <c r="G829" s="32">
        <v>2</v>
      </c>
      <c r="H829" s="31">
        <v>120</v>
      </c>
      <c r="I829" s="33" t="s">
        <v>171</v>
      </c>
    </row>
    <row r="830" spans="1:9">
      <c r="A830" s="12">
        <v>17300617</v>
      </c>
      <c r="B830" s="28" t="s">
        <v>649</v>
      </c>
      <c r="C830" s="31" t="s">
        <v>89</v>
      </c>
      <c r="D830" s="37" t="s">
        <v>169</v>
      </c>
      <c r="E830" s="25" t="s">
        <v>740</v>
      </c>
      <c r="F830" s="36"/>
      <c r="G830" s="32">
        <v>3</v>
      </c>
      <c r="H830" s="31">
        <v>180</v>
      </c>
      <c r="I830" s="33" t="s">
        <v>171</v>
      </c>
    </row>
    <row r="831" spans="1:9">
      <c r="A831" s="12">
        <v>17300618</v>
      </c>
      <c r="B831" s="28" t="s">
        <v>649</v>
      </c>
      <c r="C831" s="31" t="s">
        <v>89</v>
      </c>
      <c r="D831" s="37" t="s">
        <v>169</v>
      </c>
      <c r="E831" s="25" t="s">
        <v>741</v>
      </c>
      <c r="F831" s="36"/>
      <c r="G831" s="32">
        <v>2</v>
      </c>
      <c r="H831" s="31">
        <v>120</v>
      </c>
      <c r="I831" s="33" t="s">
        <v>171</v>
      </c>
    </row>
    <row r="832" ht="29" customHeight="1" spans="1:9">
      <c r="A832" s="12">
        <v>17300619</v>
      </c>
      <c r="B832" s="28" t="s">
        <v>649</v>
      </c>
      <c r="C832" s="31" t="s">
        <v>89</v>
      </c>
      <c r="D832" s="37" t="s">
        <v>169</v>
      </c>
      <c r="E832" s="35" t="s">
        <v>742</v>
      </c>
      <c r="F832" s="36"/>
      <c r="G832" s="32">
        <v>2</v>
      </c>
      <c r="H832" s="31">
        <v>120</v>
      </c>
      <c r="I832" s="33" t="s">
        <v>171</v>
      </c>
    </row>
    <row r="833" spans="1:9">
      <c r="A833" s="12">
        <v>17300620</v>
      </c>
      <c r="B833" s="28" t="s">
        <v>649</v>
      </c>
      <c r="C833" s="31" t="s">
        <v>89</v>
      </c>
      <c r="D833" s="37" t="s">
        <v>169</v>
      </c>
      <c r="E833" s="25" t="s">
        <v>743</v>
      </c>
      <c r="F833" s="36"/>
      <c r="G833" s="32">
        <v>1</v>
      </c>
      <c r="H833" s="31">
        <v>60</v>
      </c>
      <c r="I833" s="33" t="s">
        <v>171</v>
      </c>
    </row>
    <row r="834" spans="1:9">
      <c r="A834" s="12">
        <v>17300621</v>
      </c>
      <c r="B834" s="28" t="s">
        <v>649</v>
      </c>
      <c r="C834" s="31" t="s">
        <v>89</v>
      </c>
      <c r="D834" s="37" t="s">
        <v>169</v>
      </c>
      <c r="E834" s="25" t="s">
        <v>744</v>
      </c>
      <c r="F834" s="36"/>
      <c r="G834" s="32">
        <v>2</v>
      </c>
      <c r="H834" s="31">
        <v>120</v>
      </c>
      <c r="I834" s="33" t="s">
        <v>171</v>
      </c>
    </row>
    <row r="835" spans="1:9">
      <c r="A835" s="12">
        <v>17300622</v>
      </c>
      <c r="B835" s="28" t="s">
        <v>649</v>
      </c>
      <c r="C835" s="31" t="s">
        <v>89</v>
      </c>
      <c r="D835" s="37" t="s">
        <v>169</v>
      </c>
      <c r="E835" s="25" t="s">
        <v>745</v>
      </c>
      <c r="F835" s="36"/>
      <c r="G835" s="32">
        <v>1</v>
      </c>
      <c r="H835" s="31">
        <v>60</v>
      </c>
      <c r="I835" s="33" t="s">
        <v>171</v>
      </c>
    </row>
    <row r="836" spans="1:9">
      <c r="A836" s="12">
        <v>17300623</v>
      </c>
      <c r="B836" s="28" t="s">
        <v>649</v>
      </c>
      <c r="C836" s="31" t="s">
        <v>89</v>
      </c>
      <c r="D836" s="37" t="s">
        <v>169</v>
      </c>
      <c r="E836" s="25" t="s">
        <v>746</v>
      </c>
      <c r="F836" s="36"/>
      <c r="G836" s="32">
        <v>3</v>
      </c>
      <c r="H836" s="31">
        <v>180</v>
      </c>
      <c r="I836" s="33" t="s">
        <v>171</v>
      </c>
    </row>
    <row r="837" spans="1:9">
      <c r="A837" s="12">
        <v>17300624</v>
      </c>
      <c r="B837" s="28" t="s">
        <v>649</v>
      </c>
      <c r="C837" s="31" t="s">
        <v>89</v>
      </c>
      <c r="D837" s="37" t="s">
        <v>169</v>
      </c>
      <c r="E837" s="25" t="s">
        <v>747</v>
      </c>
      <c r="F837" s="36"/>
      <c r="G837" s="32">
        <v>1</v>
      </c>
      <c r="H837" s="31">
        <v>60</v>
      </c>
      <c r="I837" s="33" t="s">
        <v>171</v>
      </c>
    </row>
    <row r="838" spans="1:9">
      <c r="A838" s="12">
        <v>17300625</v>
      </c>
      <c r="B838" s="28" t="s">
        <v>649</v>
      </c>
      <c r="C838" s="31" t="s">
        <v>89</v>
      </c>
      <c r="D838" s="37" t="s">
        <v>169</v>
      </c>
      <c r="E838" s="25" t="s">
        <v>748</v>
      </c>
      <c r="F838" s="36"/>
      <c r="G838" s="32">
        <v>1</v>
      </c>
      <c r="H838" s="31">
        <v>60</v>
      </c>
      <c r="I838" s="33" t="s">
        <v>171</v>
      </c>
    </row>
    <row r="839" spans="1:9">
      <c r="A839" s="12">
        <v>17300626</v>
      </c>
      <c r="B839" s="28" t="s">
        <v>649</v>
      </c>
      <c r="C839" s="31" t="s">
        <v>89</v>
      </c>
      <c r="D839" s="37" t="s">
        <v>169</v>
      </c>
      <c r="E839" s="25" t="s">
        <v>749</v>
      </c>
      <c r="F839" s="36"/>
      <c r="G839" s="32">
        <v>2</v>
      </c>
      <c r="H839" s="31">
        <v>120</v>
      </c>
      <c r="I839" s="33" t="s">
        <v>171</v>
      </c>
    </row>
    <row r="840" spans="1:9">
      <c r="A840" s="12">
        <v>17300627</v>
      </c>
      <c r="B840" s="28" t="s">
        <v>649</v>
      </c>
      <c r="C840" s="31" t="s">
        <v>89</v>
      </c>
      <c r="D840" s="37" t="s">
        <v>169</v>
      </c>
      <c r="E840" s="25" t="s">
        <v>750</v>
      </c>
      <c r="F840" s="36"/>
      <c r="G840" s="32">
        <v>1</v>
      </c>
      <c r="H840" s="31">
        <v>60</v>
      </c>
      <c r="I840" s="33" t="s">
        <v>171</v>
      </c>
    </row>
    <row r="841" spans="1:9">
      <c r="A841" s="12">
        <v>17300628</v>
      </c>
      <c r="B841" s="28" t="s">
        <v>649</v>
      </c>
      <c r="C841" s="31" t="s">
        <v>89</v>
      </c>
      <c r="D841" s="37" t="s">
        <v>169</v>
      </c>
      <c r="E841" s="25" t="s">
        <v>751</v>
      </c>
      <c r="F841" s="36"/>
      <c r="G841" s="32">
        <v>1</v>
      </c>
      <c r="H841" s="31">
        <v>60</v>
      </c>
      <c r="I841" s="33" t="s">
        <v>171</v>
      </c>
    </row>
    <row r="842" spans="1:9">
      <c r="A842" s="12">
        <v>17300629</v>
      </c>
      <c r="B842" s="28" t="s">
        <v>649</v>
      </c>
      <c r="C842" s="31" t="s">
        <v>89</v>
      </c>
      <c r="D842" s="37" t="s">
        <v>169</v>
      </c>
      <c r="E842" s="25" t="s">
        <v>752</v>
      </c>
      <c r="F842" s="36"/>
      <c r="G842" s="32">
        <v>1</v>
      </c>
      <c r="H842" s="31">
        <v>60</v>
      </c>
      <c r="I842" s="33" t="s">
        <v>171</v>
      </c>
    </row>
    <row r="843" spans="1:9">
      <c r="A843" s="12">
        <v>17300630</v>
      </c>
      <c r="B843" s="28" t="s">
        <v>649</v>
      </c>
      <c r="C843" s="31" t="s">
        <v>89</v>
      </c>
      <c r="D843" s="37" t="s">
        <v>169</v>
      </c>
      <c r="E843" s="25" t="s">
        <v>753</v>
      </c>
      <c r="F843" s="36"/>
      <c r="G843" s="32">
        <v>1</v>
      </c>
      <c r="H843" s="31">
        <v>60</v>
      </c>
      <c r="I843" s="33" t="s">
        <v>171</v>
      </c>
    </row>
    <row r="844" spans="1:9">
      <c r="A844" s="12">
        <v>17300631</v>
      </c>
      <c r="B844" s="23" t="s">
        <v>649</v>
      </c>
      <c r="C844" s="23" t="s">
        <v>89</v>
      </c>
      <c r="D844" s="24" t="s">
        <v>174</v>
      </c>
      <c r="E844" s="25" t="s">
        <v>754</v>
      </c>
      <c r="F844" s="36"/>
      <c r="G844" s="27">
        <v>1</v>
      </c>
      <c r="H844" s="23">
        <v>12</v>
      </c>
      <c r="I844" s="33" t="s">
        <v>176</v>
      </c>
    </row>
    <row r="845" spans="1:9">
      <c r="A845" s="12">
        <v>17300632</v>
      </c>
      <c r="B845" s="23" t="s">
        <v>649</v>
      </c>
      <c r="C845" s="23" t="s">
        <v>89</v>
      </c>
      <c r="D845" s="24" t="s">
        <v>174</v>
      </c>
      <c r="E845" s="25" t="s">
        <v>755</v>
      </c>
      <c r="F845" s="36"/>
      <c r="G845" s="27">
        <v>1</v>
      </c>
      <c r="H845" s="23">
        <v>12</v>
      </c>
      <c r="I845" s="33" t="s">
        <v>176</v>
      </c>
    </row>
    <row r="846" spans="1:9">
      <c r="A846" s="12">
        <v>17300633</v>
      </c>
      <c r="B846" s="23" t="s">
        <v>649</v>
      </c>
      <c r="C846" s="23" t="s">
        <v>89</v>
      </c>
      <c r="D846" s="24" t="s">
        <v>174</v>
      </c>
      <c r="E846" s="25" t="s">
        <v>756</v>
      </c>
      <c r="F846" s="36"/>
      <c r="G846" s="27">
        <v>1</v>
      </c>
      <c r="H846" s="23">
        <v>12</v>
      </c>
      <c r="I846" s="33" t="s">
        <v>176</v>
      </c>
    </row>
    <row r="847" spans="1:9">
      <c r="A847" s="12">
        <v>17300634</v>
      </c>
      <c r="B847" s="28" t="s">
        <v>649</v>
      </c>
      <c r="C847" s="28" t="s">
        <v>182</v>
      </c>
      <c r="D847" s="24" t="s">
        <v>90</v>
      </c>
      <c r="E847" s="25" t="s">
        <v>757</v>
      </c>
      <c r="F847" s="36"/>
      <c r="G847" s="29">
        <v>1</v>
      </c>
      <c r="H847" s="28">
        <v>280</v>
      </c>
      <c r="I847" s="30" t="s">
        <v>97</v>
      </c>
    </row>
    <row r="848" spans="1:9">
      <c r="A848" s="12">
        <v>17300635</v>
      </c>
      <c r="B848" s="28" t="s">
        <v>649</v>
      </c>
      <c r="C848" s="28" t="s">
        <v>182</v>
      </c>
      <c r="D848" s="24" t="s">
        <v>90</v>
      </c>
      <c r="E848" s="25" t="s">
        <v>758</v>
      </c>
      <c r="F848" s="36"/>
      <c r="G848" s="29">
        <v>1</v>
      </c>
      <c r="H848" s="28">
        <v>280</v>
      </c>
      <c r="I848" s="30" t="s">
        <v>97</v>
      </c>
    </row>
    <row r="849" spans="1:9">
      <c r="A849" s="12">
        <v>17300636</v>
      </c>
      <c r="B849" s="28" t="s">
        <v>649</v>
      </c>
      <c r="C849" s="28" t="s">
        <v>182</v>
      </c>
      <c r="D849" s="24" t="s">
        <v>90</v>
      </c>
      <c r="E849" s="25" t="s">
        <v>759</v>
      </c>
      <c r="F849" s="36"/>
      <c r="G849" s="29">
        <v>1</v>
      </c>
      <c r="H849" s="28">
        <v>280</v>
      </c>
      <c r="I849" s="30" t="s">
        <v>97</v>
      </c>
    </row>
    <row r="850" spans="1:9">
      <c r="A850" s="12">
        <v>17300637</v>
      </c>
      <c r="B850" s="28" t="s">
        <v>649</v>
      </c>
      <c r="C850" s="28" t="s">
        <v>182</v>
      </c>
      <c r="D850" s="24" t="s">
        <v>90</v>
      </c>
      <c r="E850" s="25" t="s">
        <v>760</v>
      </c>
      <c r="F850" s="36"/>
      <c r="G850" s="29">
        <v>1</v>
      </c>
      <c r="H850" s="28">
        <v>280</v>
      </c>
      <c r="I850" s="30" t="s">
        <v>97</v>
      </c>
    </row>
    <row r="851" spans="1:9">
      <c r="A851" s="12">
        <v>17300638</v>
      </c>
      <c r="B851" s="28" t="s">
        <v>649</v>
      </c>
      <c r="C851" s="28" t="s">
        <v>182</v>
      </c>
      <c r="D851" s="24" t="s">
        <v>90</v>
      </c>
      <c r="E851" s="25" t="s">
        <v>761</v>
      </c>
      <c r="F851" s="36"/>
      <c r="G851" s="29">
        <v>1</v>
      </c>
      <c r="H851" s="28">
        <v>280</v>
      </c>
      <c r="I851" s="30" t="s">
        <v>97</v>
      </c>
    </row>
    <row r="852" spans="1:9">
      <c r="A852" s="12">
        <v>17300639</v>
      </c>
      <c r="B852" s="28" t="s">
        <v>649</v>
      </c>
      <c r="C852" s="28" t="s">
        <v>182</v>
      </c>
      <c r="D852" s="24" t="s">
        <v>90</v>
      </c>
      <c r="E852" s="25" t="s">
        <v>762</v>
      </c>
      <c r="F852" s="36"/>
      <c r="G852" s="29">
        <v>1</v>
      </c>
      <c r="H852" s="28">
        <v>280</v>
      </c>
      <c r="I852" s="30" t="s">
        <v>97</v>
      </c>
    </row>
    <row r="853" spans="1:9">
      <c r="A853" s="12">
        <v>17300640</v>
      </c>
      <c r="B853" s="28" t="s">
        <v>649</v>
      </c>
      <c r="C853" s="30" t="s">
        <v>182</v>
      </c>
      <c r="D853" s="24" t="s">
        <v>90</v>
      </c>
      <c r="E853" s="25" t="s">
        <v>763</v>
      </c>
      <c r="F853" s="36"/>
      <c r="G853" s="29">
        <v>1</v>
      </c>
      <c r="H853" s="28">
        <v>320</v>
      </c>
      <c r="I853" s="30" t="s">
        <v>117</v>
      </c>
    </row>
    <row r="854" spans="1:9">
      <c r="A854" s="12">
        <v>17300641</v>
      </c>
      <c r="B854" s="28" t="s">
        <v>649</v>
      </c>
      <c r="C854" s="30" t="s">
        <v>182</v>
      </c>
      <c r="D854" s="24" t="s">
        <v>90</v>
      </c>
      <c r="E854" s="25" t="s">
        <v>764</v>
      </c>
      <c r="F854" s="36"/>
      <c r="G854" s="29">
        <v>1</v>
      </c>
      <c r="H854" s="28">
        <v>320</v>
      </c>
      <c r="I854" s="30" t="s">
        <v>117</v>
      </c>
    </row>
    <row r="855" spans="1:9">
      <c r="A855" s="12">
        <v>17300642</v>
      </c>
      <c r="B855" s="28" t="s">
        <v>649</v>
      </c>
      <c r="C855" s="30" t="s">
        <v>182</v>
      </c>
      <c r="D855" s="24" t="s">
        <v>90</v>
      </c>
      <c r="E855" s="25" t="s">
        <v>765</v>
      </c>
      <c r="F855" s="36"/>
      <c r="G855" s="29">
        <v>1</v>
      </c>
      <c r="H855" s="28">
        <v>320</v>
      </c>
      <c r="I855" s="30" t="s">
        <v>117</v>
      </c>
    </row>
    <row r="856" spans="1:9">
      <c r="A856" s="12">
        <v>17300643</v>
      </c>
      <c r="B856" s="28" t="s">
        <v>649</v>
      </c>
      <c r="C856" s="30" t="s">
        <v>182</v>
      </c>
      <c r="D856" s="24" t="s">
        <v>90</v>
      </c>
      <c r="E856" s="25" t="s">
        <v>766</v>
      </c>
      <c r="F856" s="36"/>
      <c r="G856" s="29">
        <v>1</v>
      </c>
      <c r="H856" s="28">
        <v>320</v>
      </c>
      <c r="I856" s="30" t="s">
        <v>117</v>
      </c>
    </row>
    <row r="857" spans="1:9">
      <c r="A857" s="12">
        <v>17300644</v>
      </c>
      <c r="B857" s="28" t="s">
        <v>649</v>
      </c>
      <c r="C857" s="30" t="s">
        <v>182</v>
      </c>
      <c r="D857" s="24" t="s">
        <v>90</v>
      </c>
      <c r="E857" s="25" t="s">
        <v>767</v>
      </c>
      <c r="F857" s="36"/>
      <c r="G857" s="29">
        <v>1</v>
      </c>
      <c r="H857" s="28">
        <v>320</v>
      </c>
      <c r="I857" s="30" t="s">
        <v>117</v>
      </c>
    </row>
    <row r="858" spans="1:9">
      <c r="A858" s="12">
        <v>17300645</v>
      </c>
      <c r="B858" s="28" t="s">
        <v>649</v>
      </c>
      <c r="C858" s="30" t="s">
        <v>182</v>
      </c>
      <c r="D858" s="24" t="s">
        <v>90</v>
      </c>
      <c r="E858" s="25" t="s">
        <v>768</v>
      </c>
      <c r="F858" s="36"/>
      <c r="G858" s="29">
        <v>1</v>
      </c>
      <c r="H858" s="28">
        <v>320</v>
      </c>
      <c r="I858" s="30" t="s">
        <v>117</v>
      </c>
    </row>
    <row r="859" spans="1:9">
      <c r="A859" s="12">
        <v>17300646</v>
      </c>
      <c r="B859" s="28" t="s">
        <v>649</v>
      </c>
      <c r="C859" s="30" t="s">
        <v>182</v>
      </c>
      <c r="D859" s="24" t="s">
        <v>90</v>
      </c>
      <c r="E859" s="25" t="s">
        <v>769</v>
      </c>
      <c r="F859" s="36"/>
      <c r="G859" s="29">
        <v>1</v>
      </c>
      <c r="H859" s="28">
        <v>320</v>
      </c>
      <c r="I859" s="30" t="s">
        <v>117</v>
      </c>
    </row>
    <row r="860" spans="1:9">
      <c r="A860" s="12">
        <v>17300647</v>
      </c>
      <c r="B860" s="28" t="s">
        <v>649</v>
      </c>
      <c r="C860" s="30" t="s">
        <v>182</v>
      </c>
      <c r="D860" s="24" t="s">
        <v>90</v>
      </c>
      <c r="E860" s="25" t="s">
        <v>770</v>
      </c>
      <c r="F860" s="36"/>
      <c r="G860" s="29">
        <v>1</v>
      </c>
      <c r="H860" s="28">
        <v>320</v>
      </c>
      <c r="I860" s="30" t="s">
        <v>117</v>
      </c>
    </row>
    <row r="861" spans="1:9">
      <c r="A861" s="12">
        <v>17300648</v>
      </c>
      <c r="B861" s="28" t="s">
        <v>649</v>
      </c>
      <c r="C861" s="30" t="s">
        <v>182</v>
      </c>
      <c r="D861" s="24" t="s">
        <v>90</v>
      </c>
      <c r="E861" s="25" t="s">
        <v>771</v>
      </c>
      <c r="F861" s="36"/>
      <c r="G861" s="29">
        <v>1</v>
      </c>
      <c r="H861" s="28">
        <v>320</v>
      </c>
      <c r="I861" s="30" t="s">
        <v>117</v>
      </c>
    </row>
    <row r="862" spans="1:9">
      <c r="A862" s="12">
        <v>17300649</v>
      </c>
      <c r="B862" s="28" t="s">
        <v>649</v>
      </c>
      <c r="C862" s="30" t="s">
        <v>182</v>
      </c>
      <c r="D862" s="24" t="s">
        <v>90</v>
      </c>
      <c r="E862" s="25" t="s">
        <v>772</v>
      </c>
      <c r="F862" s="36"/>
      <c r="G862" s="29">
        <v>1</v>
      </c>
      <c r="H862" s="28">
        <v>320</v>
      </c>
      <c r="I862" s="30" t="s">
        <v>117</v>
      </c>
    </row>
    <row r="863" spans="1:9">
      <c r="A863" s="12">
        <v>17300650</v>
      </c>
      <c r="B863" s="28" t="s">
        <v>649</v>
      </c>
      <c r="C863" s="30" t="s">
        <v>182</v>
      </c>
      <c r="D863" s="24" t="s">
        <v>90</v>
      </c>
      <c r="E863" s="25" t="s">
        <v>773</v>
      </c>
      <c r="F863" s="36"/>
      <c r="G863" s="29">
        <v>1</v>
      </c>
      <c r="H863" s="28">
        <v>320</v>
      </c>
      <c r="I863" s="30" t="s">
        <v>117</v>
      </c>
    </row>
    <row r="864" spans="1:9">
      <c r="A864" s="12">
        <v>17300651</v>
      </c>
      <c r="B864" s="28" t="s">
        <v>649</v>
      </c>
      <c r="C864" s="30" t="s">
        <v>182</v>
      </c>
      <c r="D864" s="24" t="s">
        <v>90</v>
      </c>
      <c r="E864" s="25" t="s">
        <v>774</v>
      </c>
      <c r="F864" s="36"/>
      <c r="G864" s="29">
        <v>1</v>
      </c>
      <c r="H864" s="28">
        <v>320</v>
      </c>
      <c r="I864" s="30" t="s">
        <v>117</v>
      </c>
    </row>
    <row r="865" spans="1:9">
      <c r="A865" s="12">
        <v>17300652</v>
      </c>
      <c r="B865" s="28" t="s">
        <v>649</v>
      </c>
      <c r="C865" s="30" t="s">
        <v>182</v>
      </c>
      <c r="D865" s="24" t="s">
        <v>90</v>
      </c>
      <c r="E865" s="25" t="s">
        <v>775</v>
      </c>
      <c r="F865" s="36"/>
      <c r="G865" s="29">
        <v>1</v>
      </c>
      <c r="H865" s="28">
        <v>320</v>
      </c>
      <c r="I865" s="30" t="s">
        <v>117</v>
      </c>
    </row>
    <row r="866" spans="1:9">
      <c r="A866" s="12">
        <v>17300653</v>
      </c>
      <c r="B866" s="28" t="s">
        <v>649</v>
      </c>
      <c r="C866" s="30" t="s">
        <v>182</v>
      </c>
      <c r="D866" s="24" t="s">
        <v>90</v>
      </c>
      <c r="E866" s="25" t="s">
        <v>776</v>
      </c>
      <c r="F866" s="36"/>
      <c r="G866" s="29">
        <v>1</v>
      </c>
      <c r="H866" s="28">
        <v>320</v>
      </c>
      <c r="I866" s="30" t="s">
        <v>117</v>
      </c>
    </row>
    <row r="867" spans="1:9">
      <c r="A867" s="12">
        <v>17300654</v>
      </c>
      <c r="B867" s="28" t="s">
        <v>649</v>
      </c>
      <c r="C867" s="30" t="s">
        <v>182</v>
      </c>
      <c r="D867" s="24" t="s">
        <v>90</v>
      </c>
      <c r="E867" s="25" t="s">
        <v>777</v>
      </c>
      <c r="F867" s="36"/>
      <c r="G867" s="29">
        <v>1</v>
      </c>
      <c r="H867" s="28">
        <v>320</v>
      </c>
      <c r="I867" s="30" t="s">
        <v>117</v>
      </c>
    </row>
    <row r="868" spans="1:9">
      <c r="A868" s="12">
        <v>17300655</v>
      </c>
      <c r="B868" s="31" t="s">
        <v>649</v>
      </c>
      <c r="C868" s="31" t="s">
        <v>182</v>
      </c>
      <c r="D868" s="24" t="s">
        <v>90</v>
      </c>
      <c r="E868" s="25" t="s">
        <v>778</v>
      </c>
      <c r="F868" s="36"/>
      <c r="G868" s="32">
        <v>1</v>
      </c>
      <c r="H868" s="31">
        <v>320</v>
      </c>
      <c r="I868" s="33" t="s">
        <v>117</v>
      </c>
    </row>
    <row r="869" spans="1:9">
      <c r="A869" s="12">
        <v>17300656</v>
      </c>
      <c r="B869" s="23" t="s">
        <v>649</v>
      </c>
      <c r="C869" s="23" t="s">
        <v>182</v>
      </c>
      <c r="D869" s="24" t="s">
        <v>90</v>
      </c>
      <c r="E869" s="25" t="s">
        <v>779</v>
      </c>
      <c r="F869" s="36"/>
      <c r="G869" s="27">
        <v>1</v>
      </c>
      <c r="H869" s="23">
        <v>300</v>
      </c>
      <c r="I869" s="33" t="s">
        <v>213</v>
      </c>
    </row>
    <row r="870" spans="1:9">
      <c r="A870" s="12">
        <v>17300657</v>
      </c>
      <c r="B870" s="23" t="s">
        <v>649</v>
      </c>
      <c r="C870" s="23" t="s">
        <v>182</v>
      </c>
      <c r="D870" s="24" t="s">
        <v>90</v>
      </c>
      <c r="E870" s="25" t="s">
        <v>780</v>
      </c>
      <c r="F870" s="36"/>
      <c r="G870" s="27">
        <v>1</v>
      </c>
      <c r="H870" s="23">
        <v>300</v>
      </c>
      <c r="I870" s="33" t="s">
        <v>213</v>
      </c>
    </row>
    <row r="871" spans="1:9">
      <c r="A871" s="12">
        <v>17300658</v>
      </c>
      <c r="B871" s="23" t="s">
        <v>649</v>
      </c>
      <c r="C871" s="23" t="s">
        <v>182</v>
      </c>
      <c r="D871" s="24" t="s">
        <v>90</v>
      </c>
      <c r="E871" s="25" t="s">
        <v>781</v>
      </c>
      <c r="F871" s="36"/>
      <c r="G871" s="27">
        <v>1</v>
      </c>
      <c r="H871" s="23">
        <v>300</v>
      </c>
      <c r="I871" s="33" t="s">
        <v>213</v>
      </c>
    </row>
    <row r="872" spans="1:9">
      <c r="A872" s="12">
        <v>17300659</v>
      </c>
      <c r="B872" s="23" t="s">
        <v>649</v>
      </c>
      <c r="C872" s="23" t="s">
        <v>182</v>
      </c>
      <c r="D872" s="24" t="s">
        <v>90</v>
      </c>
      <c r="E872" s="25" t="s">
        <v>782</v>
      </c>
      <c r="F872" s="36"/>
      <c r="G872" s="27">
        <v>1</v>
      </c>
      <c r="H872" s="23">
        <v>300</v>
      </c>
      <c r="I872" s="33" t="s">
        <v>213</v>
      </c>
    </row>
    <row r="873" spans="1:9">
      <c r="A873" s="12">
        <v>17300660</v>
      </c>
      <c r="B873" s="23" t="s">
        <v>649</v>
      </c>
      <c r="C873" s="23" t="s">
        <v>182</v>
      </c>
      <c r="D873" s="24" t="s">
        <v>90</v>
      </c>
      <c r="E873" s="25" t="s">
        <v>783</v>
      </c>
      <c r="F873" s="36"/>
      <c r="G873" s="27">
        <v>1</v>
      </c>
      <c r="H873" s="23">
        <v>300</v>
      </c>
      <c r="I873" s="33" t="s">
        <v>213</v>
      </c>
    </row>
    <row r="874" spans="1:9">
      <c r="A874" s="12">
        <v>17300661</v>
      </c>
      <c r="B874" s="23" t="s">
        <v>649</v>
      </c>
      <c r="C874" s="23" t="s">
        <v>182</v>
      </c>
      <c r="D874" s="24" t="s">
        <v>90</v>
      </c>
      <c r="E874" s="25" t="s">
        <v>784</v>
      </c>
      <c r="F874" s="36"/>
      <c r="G874" s="27">
        <v>1</v>
      </c>
      <c r="H874" s="23">
        <v>300</v>
      </c>
      <c r="I874" s="33" t="s">
        <v>213</v>
      </c>
    </row>
    <row r="875" spans="1:9">
      <c r="A875" s="12">
        <v>17300662</v>
      </c>
      <c r="B875" s="23" t="s">
        <v>649</v>
      </c>
      <c r="C875" s="23" t="s">
        <v>182</v>
      </c>
      <c r="D875" s="24" t="s">
        <v>90</v>
      </c>
      <c r="E875" s="25" t="s">
        <v>785</v>
      </c>
      <c r="F875" s="36"/>
      <c r="G875" s="27">
        <v>1</v>
      </c>
      <c r="H875" s="23">
        <v>300</v>
      </c>
      <c r="I875" s="33" t="s">
        <v>213</v>
      </c>
    </row>
    <row r="876" spans="1:9">
      <c r="A876" s="12">
        <v>17300663</v>
      </c>
      <c r="B876" s="23" t="s">
        <v>649</v>
      </c>
      <c r="C876" s="23" t="s">
        <v>182</v>
      </c>
      <c r="D876" s="24" t="s">
        <v>90</v>
      </c>
      <c r="E876" s="25" t="s">
        <v>786</v>
      </c>
      <c r="F876" s="36"/>
      <c r="G876" s="27">
        <v>1</v>
      </c>
      <c r="H876" s="23">
        <v>300</v>
      </c>
      <c r="I876" s="33" t="s">
        <v>213</v>
      </c>
    </row>
    <row r="877" spans="1:9">
      <c r="A877" s="12">
        <v>17300664</v>
      </c>
      <c r="B877" s="23" t="s">
        <v>649</v>
      </c>
      <c r="C877" s="23" t="s">
        <v>182</v>
      </c>
      <c r="D877" s="24" t="s">
        <v>90</v>
      </c>
      <c r="E877" s="25" t="s">
        <v>787</v>
      </c>
      <c r="F877" s="36"/>
      <c r="G877" s="27">
        <v>1</v>
      </c>
      <c r="H877" s="23">
        <v>300</v>
      </c>
      <c r="I877" s="33" t="s">
        <v>213</v>
      </c>
    </row>
    <row r="878" spans="1:9">
      <c r="A878" s="12">
        <v>17300665</v>
      </c>
      <c r="B878" s="23" t="s">
        <v>649</v>
      </c>
      <c r="C878" s="23" t="s">
        <v>182</v>
      </c>
      <c r="D878" s="24" t="s">
        <v>90</v>
      </c>
      <c r="E878" s="25" t="s">
        <v>788</v>
      </c>
      <c r="F878" s="36"/>
      <c r="G878" s="27">
        <v>1</v>
      </c>
      <c r="H878" s="23">
        <v>300</v>
      </c>
      <c r="I878" s="33" t="s">
        <v>213</v>
      </c>
    </row>
    <row r="879" spans="1:9">
      <c r="A879" s="12">
        <v>17300666</v>
      </c>
      <c r="B879" s="23" t="s">
        <v>649</v>
      </c>
      <c r="C879" s="23" t="s">
        <v>182</v>
      </c>
      <c r="D879" s="24" t="s">
        <v>90</v>
      </c>
      <c r="E879" s="25" t="s">
        <v>789</v>
      </c>
      <c r="F879" s="36"/>
      <c r="G879" s="27">
        <v>1</v>
      </c>
      <c r="H879" s="23">
        <v>300</v>
      </c>
      <c r="I879" s="33" t="s">
        <v>213</v>
      </c>
    </row>
    <row r="880" spans="1:9">
      <c r="A880" s="12">
        <v>17300667</v>
      </c>
      <c r="B880" s="31" t="s">
        <v>649</v>
      </c>
      <c r="C880" s="31" t="s">
        <v>182</v>
      </c>
      <c r="D880" s="24" t="s">
        <v>90</v>
      </c>
      <c r="E880" s="25" t="s">
        <v>790</v>
      </c>
      <c r="F880" s="36"/>
      <c r="G880" s="32">
        <v>1</v>
      </c>
      <c r="H880" s="31">
        <v>340</v>
      </c>
      <c r="I880" s="33" t="s">
        <v>230</v>
      </c>
    </row>
    <row r="881" spans="1:9">
      <c r="A881" s="12">
        <v>17300668</v>
      </c>
      <c r="B881" s="31" t="s">
        <v>649</v>
      </c>
      <c r="C881" s="31" t="s">
        <v>182</v>
      </c>
      <c r="D881" s="24" t="s">
        <v>90</v>
      </c>
      <c r="E881" s="25" t="s">
        <v>791</v>
      </c>
      <c r="F881" s="36"/>
      <c r="G881" s="32">
        <v>1</v>
      </c>
      <c r="H881" s="31">
        <v>340</v>
      </c>
      <c r="I881" s="33" t="s">
        <v>230</v>
      </c>
    </row>
    <row r="882" spans="1:9">
      <c r="A882" s="12">
        <v>17300669</v>
      </c>
      <c r="B882" s="31" t="s">
        <v>649</v>
      </c>
      <c r="C882" s="31" t="s">
        <v>182</v>
      </c>
      <c r="D882" s="24" t="s">
        <v>90</v>
      </c>
      <c r="E882" s="25" t="s">
        <v>792</v>
      </c>
      <c r="F882" s="36"/>
      <c r="G882" s="32">
        <v>1</v>
      </c>
      <c r="H882" s="31">
        <v>340</v>
      </c>
      <c r="I882" s="33" t="s">
        <v>230</v>
      </c>
    </row>
    <row r="883" spans="1:9">
      <c r="A883" s="12">
        <v>17300670</v>
      </c>
      <c r="B883" s="31" t="s">
        <v>649</v>
      </c>
      <c r="C883" s="31" t="s">
        <v>182</v>
      </c>
      <c r="D883" s="24" t="s">
        <v>90</v>
      </c>
      <c r="E883" s="25" t="s">
        <v>793</v>
      </c>
      <c r="F883" s="36"/>
      <c r="G883" s="32">
        <v>1</v>
      </c>
      <c r="H883" s="31">
        <v>340</v>
      </c>
      <c r="I883" s="33" t="s">
        <v>230</v>
      </c>
    </row>
    <row r="884" spans="1:9">
      <c r="A884" s="12">
        <v>17300671</v>
      </c>
      <c r="B884" s="31" t="s">
        <v>649</v>
      </c>
      <c r="C884" s="31" t="s">
        <v>182</v>
      </c>
      <c r="D884" s="24" t="s">
        <v>90</v>
      </c>
      <c r="E884" s="25" t="s">
        <v>794</v>
      </c>
      <c r="F884" s="36"/>
      <c r="G884" s="32">
        <v>1</v>
      </c>
      <c r="H884" s="31">
        <v>340</v>
      </c>
      <c r="I884" s="33" t="s">
        <v>230</v>
      </c>
    </row>
    <row r="885" spans="1:9">
      <c r="A885" s="12">
        <v>17300672</v>
      </c>
      <c r="B885" s="31" t="s">
        <v>649</v>
      </c>
      <c r="C885" s="31" t="s">
        <v>182</v>
      </c>
      <c r="D885" s="24" t="s">
        <v>90</v>
      </c>
      <c r="E885" s="25" t="s">
        <v>795</v>
      </c>
      <c r="F885" s="36"/>
      <c r="G885" s="32">
        <v>1</v>
      </c>
      <c r="H885" s="31">
        <v>340</v>
      </c>
      <c r="I885" s="33" t="s">
        <v>230</v>
      </c>
    </row>
    <row r="886" spans="1:9">
      <c r="A886" s="12">
        <v>17300673</v>
      </c>
      <c r="B886" s="31" t="s">
        <v>649</v>
      </c>
      <c r="C886" s="31" t="s">
        <v>182</v>
      </c>
      <c r="D886" s="24" t="s">
        <v>90</v>
      </c>
      <c r="E886" s="25" t="s">
        <v>796</v>
      </c>
      <c r="F886" s="36"/>
      <c r="G886" s="32">
        <v>1</v>
      </c>
      <c r="H886" s="31">
        <v>340</v>
      </c>
      <c r="I886" s="33" t="s">
        <v>230</v>
      </c>
    </row>
    <row r="887" spans="1:9">
      <c r="A887" s="12">
        <v>17300674</v>
      </c>
      <c r="B887" s="33" t="s">
        <v>649</v>
      </c>
      <c r="C887" s="33" t="s">
        <v>182</v>
      </c>
      <c r="D887" s="24" t="s">
        <v>90</v>
      </c>
      <c r="E887" s="25" t="s">
        <v>797</v>
      </c>
      <c r="F887" s="36"/>
      <c r="G887" s="34">
        <v>1</v>
      </c>
      <c r="H887" s="33">
        <v>220</v>
      </c>
      <c r="I887" s="33" t="s">
        <v>240</v>
      </c>
    </row>
    <row r="888" spans="1:9">
      <c r="A888" s="12">
        <v>17300675</v>
      </c>
      <c r="B888" s="33" t="s">
        <v>649</v>
      </c>
      <c r="C888" s="33" t="s">
        <v>182</v>
      </c>
      <c r="D888" s="24" t="s">
        <v>90</v>
      </c>
      <c r="E888" s="25" t="s">
        <v>798</v>
      </c>
      <c r="F888" s="36"/>
      <c r="G888" s="34">
        <v>1</v>
      </c>
      <c r="H888" s="33">
        <v>220</v>
      </c>
      <c r="I888" s="33" t="s">
        <v>240</v>
      </c>
    </row>
    <row r="889" spans="1:9">
      <c r="A889" s="12">
        <v>17300676</v>
      </c>
      <c r="B889" s="33" t="s">
        <v>649</v>
      </c>
      <c r="C889" s="33" t="s">
        <v>182</v>
      </c>
      <c r="D889" s="24" t="s">
        <v>90</v>
      </c>
      <c r="E889" s="25" t="s">
        <v>799</v>
      </c>
      <c r="F889" s="36"/>
      <c r="G889" s="34">
        <v>1</v>
      </c>
      <c r="H889" s="33">
        <v>220</v>
      </c>
      <c r="I889" s="33" t="s">
        <v>240</v>
      </c>
    </row>
    <row r="890" spans="1:9">
      <c r="A890" s="12">
        <v>17300677</v>
      </c>
      <c r="B890" s="47" t="s">
        <v>649</v>
      </c>
      <c r="C890" s="47" t="s">
        <v>182</v>
      </c>
      <c r="D890" s="24" t="s">
        <v>90</v>
      </c>
      <c r="E890" s="25" t="s">
        <v>800</v>
      </c>
      <c r="F890" s="36"/>
      <c r="G890" s="48">
        <v>1</v>
      </c>
      <c r="H890" s="47">
        <v>380</v>
      </c>
      <c r="I890" s="47" t="s">
        <v>478</v>
      </c>
    </row>
    <row r="891" spans="1:9">
      <c r="A891" s="12">
        <v>17300678</v>
      </c>
      <c r="B891" s="47" t="s">
        <v>649</v>
      </c>
      <c r="C891" s="47" t="s">
        <v>182</v>
      </c>
      <c r="D891" s="24" t="s">
        <v>90</v>
      </c>
      <c r="E891" s="25" t="s">
        <v>801</v>
      </c>
      <c r="F891" s="36"/>
      <c r="G891" s="48">
        <v>1</v>
      </c>
      <c r="H891" s="47">
        <v>380</v>
      </c>
      <c r="I891" s="47" t="s">
        <v>478</v>
      </c>
    </row>
    <row r="892" spans="1:9">
      <c r="A892" s="12">
        <v>17300679</v>
      </c>
      <c r="B892" s="47" t="s">
        <v>649</v>
      </c>
      <c r="C892" s="47" t="s">
        <v>182</v>
      </c>
      <c r="D892" s="24" t="s">
        <v>90</v>
      </c>
      <c r="E892" s="25" t="s">
        <v>802</v>
      </c>
      <c r="F892" s="36"/>
      <c r="G892" s="48">
        <v>1</v>
      </c>
      <c r="H892" s="47">
        <v>380</v>
      </c>
      <c r="I892" s="47" t="s">
        <v>478</v>
      </c>
    </row>
    <row r="893" spans="1:9">
      <c r="A893" s="12">
        <v>17300680</v>
      </c>
      <c r="B893" s="47" t="s">
        <v>649</v>
      </c>
      <c r="C893" s="47" t="s">
        <v>182</v>
      </c>
      <c r="D893" s="24" t="s">
        <v>90</v>
      </c>
      <c r="E893" s="25" t="s">
        <v>803</v>
      </c>
      <c r="F893" s="36"/>
      <c r="G893" s="48">
        <v>1</v>
      </c>
      <c r="H893" s="47">
        <v>380</v>
      </c>
      <c r="I893" s="47" t="s">
        <v>478</v>
      </c>
    </row>
    <row r="894" spans="1:9">
      <c r="A894" s="12">
        <v>17300681</v>
      </c>
      <c r="B894" s="23" t="s">
        <v>649</v>
      </c>
      <c r="C894" s="23" t="s">
        <v>182</v>
      </c>
      <c r="D894" s="24" t="s">
        <v>90</v>
      </c>
      <c r="E894" s="25" t="s">
        <v>804</v>
      </c>
      <c r="F894" s="36"/>
      <c r="G894" s="27">
        <v>1</v>
      </c>
      <c r="H894" s="23">
        <v>340</v>
      </c>
      <c r="I894" s="33" t="s">
        <v>251</v>
      </c>
    </row>
    <row r="895" spans="1:9">
      <c r="A895" s="12">
        <v>17300682</v>
      </c>
      <c r="B895" s="23" t="s">
        <v>649</v>
      </c>
      <c r="C895" s="23" t="s">
        <v>182</v>
      </c>
      <c r="D895" s="24" t="s">
        <v>90</v>
      </c>
      <c r="E895" s="25" t="s">
        <v>805</v>
      </c>
      <c r="F895" s="36"/>
      <c r="G895" s="27">
        <v>1</v>
      </c>
      <c r="H895" s="23">
        <v>340</v>
      </c>
      <c r="I895" s="33" t="s">
        <v>251</v>
      </c>
    </row>
    <row r="896" spans="1:9">
      <c r="A896" s="12">
        <v>17300683</v>
      </c>
      <c r="B896" s="23" t="s">
        <v>649</v>
      </c>
      <c r="C896" s="23" t="s">
        <v>182</v>
      </c>
      <c r="D896" s="24" t="s">
        <v>90</v>
      </c>
      <c r="E896" s="25" t="s">
        <v>806</v>
      </c>
      <c r="F896" s="36"/>
      <c r="G896" s="27">
        <v>1</v>
      </c>
      <c r="H896" s="23">
        <v>260</v>
      </c>
      <c r="I896" s="33" t="s">
        <v>273</v>
      </c>
    </row>
    <row r="897" spans="1:9">
      <c r="A897" s="12">
        <v>17300684</v>
      </c>
      <c r="B897" s="23" t="s">
        <v>649</v>
      </c>
      <c r="C897" s="23" t="s">
        <v>182</v>
      </c>
      <c r="D897" s="24" t="s">
        <v>90</v>
      </c>
      <c r="E897" s="25" t="s">
        <v>807</v>
      </c>
      <c r="F897" s="36"/>
      <c r="G897" s="27">
        <v>1</v>
      </c>
      <c r="H897" s="23">
        <v>260</v>
      </c>
      <c r="I897" s="33" t="s">
        <v>273</v>
      </c>
    </row>
    <row r="898" spans="1:9">
      <c r="A898" s="12">
        <v>17300685</v>
      </c>
      <c r="B898" s="23" t="s">
        <v>649</v>
      </c>
      <c r="C898" s="23" t="s">
        <v>182</v>
      </c>
      <c r="D898" s="24" t="s">
        <v>90</v>
      </c>
      <c r="E898" s="25" t="s">
        <v>808</v>
      </c>
      <c r="F898" s="36"/>
      <c r="G898" s="27">
        <v>1</v>
      </c>
      <c r="H898" s="23">
        <v>260</v>
      </c>
      <c r="I898" s="33" t="s">
        <v>273</v>
      </c>
    </row>
    <row r="899" spans="1:9">
      <c r="A899" s="12">
        <v>17300686</v>
      </c>
      <c r="B899" s="23" t="s">
        <v>649</v>
      </c>
      <c r="C899" s="23" t="s">
        <v>277</v>
      </c>
      <c r="D899" s="24" t="s">
        <v>90</v>
      </c>
      <c r="E899" s="25" t="s">
        <v>809</v>
      </c>
      <c r="F899" s="36"/>
      <c r="G899" s="27">
        <v>1</v>
      </c>
      <c r="H899" s="23">
        <v>300</v>
      </c>
      <c r="I899" s="33" t="s">
        <v>213</v>
      </c>
    </row>
    <row r="900" spans="1:9">
      <c r="A900" s="12">
        <v>17300687</v>
      </c>
      <c r="B900" s="23" t="s">
        <v>649</v>
      </c>
      <c r="C900" s="23" t="s">
        <v>277</v>
      </c>
      <c r="D900" s="24" t="s">
        <v>90</v>
      </c>
      <c r="E900" s="25" t="s">
        <v>810</v>
      </c>
      <c r="F900" s="36"/>
      <c r="G900" s="27">
        <v>1</v>
      </c>
      <c r="H900" s="23">
        <v>300</v>
      </c>
      <c r="I900" s="33" t="s">
        <v>213</v>
      </c>
    </row>
    <row r="901" spans="1:9">
      <c r="A901" s="12">
        <v>17300688</v>
      </c>
      <c r="B901" s="23" t="s">
        <v>649</v>
      </c>
      <c r="C901" s="23" t="s">
        <v>277</v>
      </c>
      <c r="D901" s="24" t="s">
        <v>90</v>
      </c>
      <c r="E901" s="25" t="s">
        <v>811</v>
      </c>
      <c r="F901" s="36"/>
      <c r="G901" s="27">
        <v>1</v>
      </c>
      <c r="H901" s="23">
        <v>300</v>
      </c>
      <c r="I901" s="33" t="s">
        <v>213</v>
      </c>
    </row>
    <row r="902" spans="1:9">
      <c r="A902" s="12">
        <v>17300689</v>
      </c>
      <c r="B902" s="23" t="s">
        <v>649</v>
      </c>
      <c r="C902" s="23" t="s">
        <v>277</v>
      </c>
      <c r="D902" s="24" t="s">
        <v>90</v>
      </c>
      <c r="E902" s="25" t="s">
        <v>812</v>
      </c>
      <c r="F902" s="36"/>
      <c r="G902" s="27">
        <v>1</v>
      </c>
      <c r="H902" s="23">
        <v>300</v>
      </c>
      <c r="I902" s="33" t="s">
        <v>213</v>
      </c>
    </row>
    <row r="903" spans="1:9">
      <c r="A903" s="12">
        <v>17300690</v>
      </c>
      <c r="B903" s="23" t="s">
        <v>649</v>
      </c>
      <c r="C903" s="23" t="s">
        <v>277</v>
      </c>
      <c r="D903" s="24" t="s">
        <v>90</v>
      </c>
      <c r="E903" s="25" t="s">
        <v>813</v>
      </c>
      <c r="F903" s="36"/>
      <c r="G903" s="27">
        <v>1</v>
      </c>
      <c r="H903" s="23">
        <v>300</v>
      </c>
      <c r="I903" s="33" t="s">
        <v>213</v>
      </c>
    </row>
    <row r="904" spans="1:9">
      <c r="A904" s="12">
        <v>17300691</v>
      </c>
      <c r="B904" s="23" t="s">
        <v>649</v>
      </c>
      <c r="C904" s="23" t="s">
        <v>277</v>
      </c>
      <c r="D904" s="24" t="s">
        <v>90</v>
      </c>
      <c r="E904" s="25" t="s">
        <v>814</v>
      </c>
      <c r="F904" s="36"/>
      <c r="G904" s="27">
        <v>1</v>
      </c>
      <c r="H904" s="23">
        <v>300</v>
      </c>
      <c r="I904" s="33" t="s">
        <v>213</v>
      </c>
    </row>
    <row r="905" spans="1:9">
      <c r="A905" s="12">
        <v>17300692</v>
      </c>
      <c r="B905" s="23" t="s">
        <v>649</v>
      </c>
      <c r="C905" s="23" t="s">
        <v>277</v>
      </c>
      <c r="D905" s="24" t="s">
        <v>90</v>
      </c>
      <c r="E905" s="25" t="s">
        <v>815</v>
      </c>
      <c r="F905" s="36"/>
      <c r="G905" s="27">
        <v>1</v>
      </c>
      <c r="H905" s="23">
        <v>300</v>
      </c>
      <c r="I905" s="33" t="s">
        <v>213</v>
      </c>
    </row>
    <row r="906" spans="1:9">
      <c r="A906" s="12">
        <v>17300693</v>
      </c>
      <c r="B906" s="23" t="s">
        <v>649</v>
      </c>
      <c r="C906" s="23" t="s">
        <v>277</v>
      </c>
      <c r="D906" s="24" t="s">
        <v>90</v>
      </c>
      <c r="E906" s="25" t="s">
        <v>816</v>
      </c>
      <c r="F906" s="36"/>
      <c r="G906" s="27">
        <v>1</v>
      </c>
      <c r="H906" s="23">
        <v>300</v>
      </c>
      <c r="I906" s="33" t="s">
        <v>213</v>
      </c>
    </row>
    <row r="907" spans="1:9">
      <c r="A907" s="12">
        <v>17300694</v>
      </c>
      <c r="B907" s="23" t="s">
        <v>649</v>
      </c>
      <c r="C907" s="23" t="s">
        <v>277</v>
      </c>
      <c r="D907" s="24" t="s">
        <v>90</v>
      </c>
      <c r="E907" s="25" t="s">
        <v>817</v>
      </c>
      <c r="F907" s="36"/>
      <c r="G907" s="27">
        <v>1</v>
      </c>
      <c r="H907" s="23">
        <v>300</v>
      </c>
      <c r="I907" s="33" t="s">
        <v>213</v>
      </c>
    </row>
    <row r="908" spans="1:9">
      <c r="A908" s="12">
        <v>17300695</v>
      </c>
      <c r="B908" s="23" t="s">
        <v>649</v>
      </c>
      <c r="C908" s="23" t="s">
        <v>277</v>
      </c>
      <c r="D908" s="24" t="s">
        <v>90</v>
      </c>
      <c r="E908" s="25" t="s">
        <v>818</v>
      </c>
      <c r="F908" s="36"/>
      <c r="G908" s="27">
        <v>1</v>
      </c>
      <c r="H908" s="23">
        <v>300</v>
      </c>
      <c r="I908" s="33" t="s">
        <v>213</v>
      </c>
    </row>
    <row r="909" spans="1:9">
      <c r="A909" s="12">
        <v>17300696</v>
      </c>
      <c r="B909" s="23" t="s">
        <v>649</v>
      </c>
      <c r="C909" s="23" t="s">
        <v>277</v>
      </c>
      <c r="D909" s="24" t="s">
        <v>90</v>
      </c>
      <c r="E909" s="25" t="s">
        <v>819</v>
      </c>
      <c r="F909" s="36"/>
      <c r="G909" s="27">
        <v>1</v>
      </c>
      <c r="H909" s="23">
        <v>300</v>
      </c>
      <c r="I909" s="33" t="s">
        <v>213</v>
      </c>
    </row>
    <row r="910" spans="1:9">
      <c r="A910" s="12">
        <v>17300697</v>
      </c>
      <c r="B910" s="23" t="s">
        <v>649</v>
      </c>
      <c r="C910" s="23" t="s">
        <v>277</v>
      </c>
      <c r="D910" s="24" t="s">
        <v>90</v>
      </c>
      <c r="E910" s="25" t="s">
        <v>820</v>
      </c>
      <c r="F910" s="36"/>
      <c r="G910" s="27">
        <v>1</v>
      </c>
      <c r="H910" s="23">
        <v>300</v>
      </c>
      <c r="I910" s="33" t="s">
        <v>213</v>
      </c>
    </row>
    <row r="911" spans="1:9">
      <c r="A911" s="12">
        <v>17300698</v>
      </c>
      <c r="B911" s="23" t="s">
        <v>649</v>
      </c>
      <c r="C911" s="23" t="s">
        <v>277</v>
      </c>
      <c r="D911" s="24" t="s">
        <v>90</v>
      </c>
      <c r="E911" s="25" t="s">
        <v>821</v>
      </c>
      <c r="F911" s="36"/>
      <c r="G911" s="27">
        <v>1</v>
      </c>
      <c r="H911" s="23">
        <v>300</v>
      </c>
      <c r="I911" s="33" t="s">
        <v>213</v>
      </c>
    </row>
    <row r="912" spans="1:9">
      <c r="A912" s="12">
        <v>17300699</v>
      </c>
      <c r="B912" s="23" t="s">
        <v>649</v>
      </c>
      <c r="C912" s="23" t="s">
        <v>277</v>
      </c>
      <c r="D912" s="24" t="s">
        <v>90</v>
      </c>
      <c r="E912" s="25" t="s">
        <v>822</v>
      </c>
      <c r="F912" s="36"/>
      <c r="G912" s="27">
        <v>1</v>
      </c>
      <c r="H912" s="23">
        <v>300</v>
      </c>
      <c r="I912" s="33" t="s">
        <v>213</v>
      </c>
    </row>
    <row r="913" spans="1:9">
      <c r="A913" s="12">
        <v>17300700</v>
      </c>
      <c r="B913" s="31" t="s">
        <v>649</v>
      </c>
      <c r="C913" s="28" t="s">
        <v>277</v>
      </c>
      <c r="D913" s="24" t="s">
        <v>90</v>
      </c>
      <c r="E913" s="25" t="s">
        <v>823</v>
      </c>
      <c r="F913" s="36"/>
      <c r="G913" s="32">
        <v>1</v>
      </c>
      <c r="H913" s="31">
        <v>340</v>
      </c>
      <c r="I913" s="33" t="s">
        <v>230</v>
      </c>
    </row>
    <row r="914" spans="1:9">
      <c r="A914" s="12">
        <v>17300701</v>
      </c>
      <c r="B914" s="31" t="s">
        <v>649</v>
      </c>
      <c r="C914" s="28" t="s">
        <v>277</v>
      </c>
      <c r="D914" s="24" t="s">
        <v>90</v>
      </c>
      <c r="E914" s="25" t="s">
        <v>824</v>
      </c>
      <c r="F914" s="36"/>
      <c r="G914" s="32">
        <v>1</v>
      </c>
      <c r="H914" s="31">
        <v>340</v>
      </c>
      <c r="I914" s="33" t="s">
        <v>230</v>
      </c>
    </row>
    <row r="915" spans="1:9">
      <c r="A915" s="12">
        <v>17300702</v>
      </c>
      <c r="B915" s="31" t="s">
        <v>649</v>
      </c>
      <c r="C915" s="28" t="s">
        <v>277</v>
      </c>
      <c r="D915" s="24" t="s">
        <v>90</v>
      </c>
      <c r="E915" s="25" t="s">
        <v>825</v>
      </c>
      <c r="F915" s="36"/>
      <c r="G915" s="32">
        <v>1</v>
      </c>
      <c r="H915" s="31">
        <v>340</v>
      </c>
      <c r="I915" s="33" t="s">
        <v>230</v>
      </c>
    </row>
    <row r="916" spans="1:9">
      <c r="A916" s="12">
        <v>17300703</v>
      </c>
      <c r="B916" s="33" t="s">
        <v>649</v>
      </c>
      <c r="C916" s="33" t="s">
        <v>277</v>
      </c>
      <c r="D916" s="24" t="s">
        <v>90</v>
      </c>
      <c r="E916" s="25" t="s">
        <v>826</v>
      </c>
      <c r="F916" s="36"/>
      <c r="G916" s="34">
        <v>1</v>
      </c>
      <c r="H916" s="33">
        <v>280</v>
      </c>
      <c r="I916" s="33" t="s">
        <v>137</v>
      </c>
    </row>
    <row r="917" spans="1:9">
      <c r="A917" s="12">
        <v>17300704</v>
      </c>
      <c r="B917" s="33" t="s">
        <v>649</v>
      </c>
      <c r="C917" s="33" t="s">
        <v>277</v>
      </c>
      <c r="D917" s="24" t="s">
        <v>90</v>
      </c>
      <c r="E917" s="25" t="s">
        <v>827</v>
      </c>
      <c r="F917" s="36"/>
      <c r="G917" s="34">
        <v>1</v>
      </c>
      <c r="H917" s="33">
        <v>280</v>
      </c>
      <c r="I917" s="33" t="s">
        <v>137</v>
      </c>
    </row>
    <row r="918" spans="1:9">
      <c r="A918" s="12">
        <v>17300705</v>
      </c>
      <c r="B918" s="33" t="s">
        <v>649</v>
      </c>
      <c r="C918" s="33" t="s">
        <v>277</v>
      </c>
      <c r="D918" s="24" t="s">
        <v>90</v>
      </c>
      <c r="E918" s="25" t="s">
        <v>828</v>
      </c>
      <c r="F918" s="36"/>
      <c r="G918" s="34">
        <v>1</v>
      </c>
      <c r="H918" s="33">
        <v>280</v>
      </c>
      <c r="I918" s="33" t="s">
        <v>137</v>
      </c>
    </row>
    <row r="919" spans="1:9">
      <c r="A919" s="12">
        <v>17300706</v>
      </c>
      <c r="B919" s="33" t="s">
        <v>649</v>
      </c>
      <c r="C919" s="33" t="s">
        <v>277</v>
      </c>
      <c r="D919" s="24" t="s">
        <v>90</v>
      </c>
      <c r="E919" s="25" t="s">
        <v>829</v>
      </c>
      <c r="F919" s="36"/>
      <c r="G919" s="34">
        <v>1</v>
      </c>
      <c r="H919" s="33">
        <v>280</v>
      </c>
      <c r="I919" s="33" t="s">
        <v>137</v>
      </c>
    </row>
    <row r="920" spans="1:9">
      <c r="A920" s="12">
        <v>17300707</v>
      </c>
      <c r="B920" s="33" t="s">
        <v>649</v>
      </c>
      <c r="C920" s="33" t="s">
        <v>277</v>
      </c>
      <c r="D920" s="24" t="s">
        <v>90</v>
      </c>
      <c r="E920" s="25" t="s">
        <v>830</v>
      </c>
      <c r="F920" s="36"/>
      <c r="G920" s="34">
        <v>1</v>
      </c>
      <c r="H920" s="33">
        <v>280</v>
      </c>
      <c r="I920" s="33" t="s">
        <v>137</v>
      </c>
    </row>
    <row r="921" spans="1:9">
      <c r="A921" s="12">
        <v>17300708</v>
      </c>
      <c r="B921" s="33" t="s">
        <v>649</v>
      </c>
      <c r="C921" s="33" t="s">
        <v>277</v>
      </c>
      <c r="D921" s="24" t="s">
        <v>90</v>
      </c>
      <c r="E921" s="25" t="s">
        <v>831</v>
      </c>
      <c r="F921" s="36"/>
      <c r="G921" s="34">
        <v>1</v>
      </c>
      <c r="H921" s="33">
        <v>280</v>
      </c>
      <c r="I921" s="33" t="s">
        <v>137</v>
      </c>
    </row>
    <row r="922" spans="1:9">
      <c r="A922" s="12">
        <v>17300709</v>
      </c>
      <c r="B922" s="33" t="s">
        <v>649</v>
      </c>
      <c r="C922" s="33" t="s">
        <v>277</v>
      </c>
      <c r="D922" s="24" t="s">
        <v>90</v>
      </c>
      <c r="E922" s="25" t="s">
        <v>832</v>
      </c>
      <c r="F922" s="36"/>
      <c r="G922" s="34">
        <v>1</v>
      </c>
      <c r="H922" s="33">
        <v>280</v>
      </c>
      <c r="I922" s="33" t="s">
        <v>137</v>
      </c>
    </row>
    <row r="923" spans="1:9">
      <c r="A923" s="12">
        <v>17300710</v>
      </c>
      <c r="B923" s="33" t="s">
        <v>649</v>
      </c>
      <c r="C923" s="33" t="s">
        <v>277</v>
      </c>
      <c r="D923" s="24" t="s">
        <v>90</v>
      </c>
      <c r="E923" s="25" t="s">
        <v>833</v>
      </c>
      <c r="F923" s="36"/>
      <c r="G923" s="34">
        <v>1</v>
      </c>
      <c r="H923" s="33">
        <v>280</v>
      </c>
      <c r="I923" s="33" t="s">
        <v>137</v>
      </c>
    </row>
    <row r="924" spans="1:9">
      <c r="A924" s="12">
        <v>17300711</v>
      </c>
      <c r="B924" s="28" t="s">
        <v>649</v>
      </c>
      <c r="C924" s="28" t="s">
        <v>307</v>
      </c>
      <c r="D924" s="24" t="s">
        <v>90</v>
      </c>
      <c r="E924" s="25" t="s">
        <v>834</v>
      </c>
      <c r="F924" s="36"/>
      <c r="G924" s="29">
        <v>1</v>
      </c>
      <c r="H924" s="28">
        <v>280</v>
      </c>
      <c r="I924" s="30" t="s">
        <v>97</v>
      </c>
    </row>
    <row r="925" spans="1:9">
      <c r="A925" s="12">
        <v>17300712</v>
      </c>
      <c r="B925" s="28" t="s">
        <v>649</v>
      </c>
      <c r="C925" s="28" t="s">
        <v>307</v>
      </c>
      <c r="D925" s="24" t="s">
        <v>90</v>
      </c>
      <c r="E925" s="25" t="s">
        <v>835</v>
      </c>
      <c r="F925" s="36"/>
      <c r="G925" s="29">
        <v>1</v>
      </c>
      <c r="H925" s="28">
        <v>280</v>
      </c>
      <c r="I925" s="30" t="s">
        <v>97</v>
      </c>
    </row>
    <row r="926" spans="1:9">
      <c r="A926" s="12">
        <v>17300713</v>
      </c>
      <c r="B926" s="28" t="s">
        <v>649</v>
      </c>
      <c r="C926" s="28" t="s">
        <v>307</v>
      </c>
      <c r="D926" s="24" t="s">
        <v>90</v>
      </c>
      <c r="E926" s="25" t="s">
        <v>836</v>
      </c>
      <c r="F926" s="36"/>
      <c r="G926" s="29">
        <v>1</v>
      </c>
      <c r="H926" s="28">
        <v>280</v>
      </c>
      <c r="I926" s="30" t="s">
        <v>97</v>
      </c>
    </row>
    <row r="927" spans="1:9">
      <c r="A927" s="12">
        <v>17300714</v>
      </c>
      <c r="B927" s="28" t="s">
        <v>649</v>
      </c>
      <c r="C927" s="28" t="s">
        <v>307</v>
      </c>
      <c r="D927" s="24" t="s">
        <v>90</v>
      </c>
      <c r="E927" s="25" t="s">
        <v>837</v>
      </c>
      <c r="F927" s="36"/>
      <c r="G927" s="29">
        <v>1</v>
      </c>
      <c r="H927" s="28">
        <v>280</v>
      </c>
      <c r="I927" s="30" t="s">
        <v>97</v>
      </c>
    </row>
    <row r="928" spans="1:9">
      <c r="A928" s="12">
        <v>17300715</v>
      </c>
      <c r="B928" s="28" t="s">
        <v>649</v>
      </c>
      <c r="C928" s="28" t="s">
        <v>307</v>
      </c>
      <c r="D928" s="24" t="s">
        <v>90</v>
      </c>
      <c r="E928" s="25" t="s">
        <v>838</v>
      </c>
      <c r="F928" s="36"/>
      <c r="G928" s="29">
        <v>1</v>
      </c>
      <c r="H928" s="28">
        <v>280</v>
      </c>
      <c r="I928" s="30" t="s">
        <v>97</v>
      </c>
    </row>
    <row r="929" spans="1:9">
      <c r="A929" s="12">
        <v>17300716</v>
      </c>
      <c r="B929" s="28" t="s">
        <v>649</v>
      </c>
      <c r="C929" s="28" t="s">
        <v>307</v>
      </c>
      <c r="D929" s="24" t="s">
        <v>90</v>
      </c>
      <c r="E929" s="25" t="s">
        <v>839</v>
      </c>
      <c r="F929" s="36"/>
      <c r="G929" s="29">
        <v>1</v>
      </c>
      <c r="H929" s="28">
        <v>280</v>
      </c>
      <c r="I929" s="30" t="s">
        <v>97</v>
      </c>
    </row>
    <row r="930" spans="1:9">
      <c r="A930" s="12">
        <v>17300717</v>
      </c>
      <c r="B930" s="28" t="s">
        <v>649</v>
      </c>
      <c r="C930" s="28" t="s">
        <v>307</v>
      </c>
      <c r="D930" s="24" t="s">
        <v>90</v>
      </c>
      <c r="E930" s="25" t="s">
        <v>840</v>
      </c>
      <c r="F930" s="36"/>
      <c r="G930" s="29">
        <v>1</v>
      </c>
      <c r="H930" s="28">
        <v>280</v>
      </c>
      <c r="I930" s="30" t="s">
        <v>97</v>
      </c>
    </row>
    <row r="931" spans="1:9">
      <c r="A931" s="12">
        <v>17300718</v>
      </c>
      <c r="B931" s="28" t="s">
        <v>649</v>
      </c>
      <c r="C931" s="28" t="s">
        <v>307</v>
      </c>
      <c r="D931" s="24" t="s">
        <v>90</v>
      </c>
      <c r="E931" s="25" t="s">
        <v>841</v>
      </c>
      <c r="F931" s="36"/>
      <c r="G931" s="29">
        <v>1</v>
      </c>
      <c r="H931" s="28">
        <v>280</v>
      </c>
      <c r="I931" s="30" t="s">
        <v>97</v>
      </c>
    </row>
    <row r="932" spans="1:9">
      <c r="A932" s="12">
        <v>17300719</v>
      </c>
      <c r="B932" s="28" t="s">
        <v>649</v>
      </c>
      <c r="C932" s="28" t="s">
        <v>307</v>
      </c>
      <c r="D932" s="24" t="s">
        <v>90</v>
      </c>
      <c r="E932" s="25" t="s">
        <v>842</v>
      </c>
      <c r="F932" s="36"/>
      <c r="G932" s="29">
        <v>1</v>
      </c>
      <c r="H932" s="28">
        <v>280</v>
      </c>
      <c r="I932" s="30" t="s">
        <v>97</v>
      </c>
    </row>
    <row r="933" spans="1:9">
      <c r="A933" s="12">
        <v>17300720</v>
      </c>
      <c r="B933" s="28" t="s">
        <v>649</v>
      </c>
      <c r="C933" s="28" t="s">
        <v>307</v>
      </c>
      <c r="D933" s="24" t="s">
        <v>90</v>
      </c>
      <c r="E933" s="25" t="s">
        <v>843</v>
      </c>
      <c r="F933" s="36"/>
      <c r="G933" s="29">
        <v>1</v>
      </c>
      <c r="H933" s="28">
        <v>280</v>
      </c>
      <c r="I933" s="30" t="s">
        <v>97</v>
      </c>
    </row>
    <row r="934" spans="1:9">
      <c r="A934" s="12">
        <v>17300721</v>
      </c>
      <c r="B934" s="28" t="s">
        <v>649</v>
      </c>
      <c r="C934" s="30" t="s">
        <v>307</v>
      </c>
      <c r="D934" s="24" t="s">
        <v>90</v>
      </c>
      <c r="E934" s="25" t="s">
        <v>844</v>
      </c>
      <c r="F934" s="36"/>
      <c r="G934" s="29">
        <v>1</v>
      </c>
      <c r="H934" s="28">
        <v>320</v>
      </c>
      <c r="I934" s="30" t="s">
        <v>117</v>
      </c>
    </row>
    <row r="935" spans="1:9">
      <c r="A935" s="12">
        <v>17300722</v>
      </c>
      <c r="B935" s="28" t="s">
        <v>649</v>
      </c>
      <c r="C935" s="30" t="s">
        <v>307</v>
      </c>
      <c r="D935" s="24" t="s">
        <v>90</v>
      </c>
      <c r="E935" s="25" t="s">
        <v>845</v>
      </c>
      <c r="F935" s="36"/>
      <c r="G935" s="29">
        <v>1</v>
      </c>
      <c r="H935" s="28">
        <v>320</v>
      </c>
      <c r="I935" s="30" t="s">
        <v>117</v>
      </c>
    </row>
    <row r="936" spans="1:9">
      <c r="A936" s="12">
        <v>17300723</v>
      </c>
      <c r="B936" s="28" t="s">
        <v>649</v>
      </c>
      <c r="C936" s="30" t="s">
        <v>307</v>
      </c>
      <c r="D936" s="24" t="s">
        <v>90</v>
      </c>
      <c r="E936" s="25" t="s">
        <v>846</v>
      </c>
      <c r="F936" s="36"/>
      <c r="G936" s="29">
        <v>1</v>
      </c>
      <c r="H936" s="28">
        <v>320</v>
      </c>
      <c r="I936" s="30" t="s">
        <v>117</v>
      </c>
    </row>
    <row r="937" spans="1:9">
      <c r="A937" s="12">
        <v>17300724</v>
      </c>
      <c r="B937" s="28" t="s">
        <v>649</v>
      </c>
      <c r="C937" s="30" t="s">
        <v>307</v>
      </c>
      <c r="D937" s="24" t="s">
        <v>90</v>
      </c>
      <c r="E937" s="25" t="s">
        <v>847</v>
      </c>
      <c r="F937" s="36"/>
      <c r="G937" s="29">
        <v>1</v>
      </c>
      <c r="H937" s="28">
        <v>320</v>
      </c>
      <c r="I937" s="30" t="s">
        <v>117</v>
      </c>
    </row>
    <row r="938" spans="1:9">
      <c r="A938" s="12">
        <v>17300725</v>
      </c>
      <c r="B938" s="28" t="s">
        <v>649</v>
      </c>
      <c r="C938" s="30" t="s">
        <v>307</v>
      </c>
      <c r="D938" s="24" t="s">
        <v>90</v>
      </c>
      <c r="E938" s="25" t="s">
        <v>848</v>
      </c>
      <c r="F938" s="36"/>
      <c r="G938" s="29">
        <v>1</v>
      </c>
      <c r="H938" s="28">
        <v>320</v>
      </c>
      <c r="I938" s="30" t="s">
        <v>117</v>
      </c>
    </row>
    <row r="939" spans="1:9">
      <c r="A939" s="12">
        <v>17300726</v>
      </c>
      <c r="B939" s="28" t="s">
        <v>649</v>
      </c>
      <c r="C939" s="30" t="s">
        <v>307</v>
      </c>
      <c r="D939" s="24" t="s">
        <v>90</v>
      </c>
      <c r="E939" s="25" t="s">
        <v>849</v>
      </c>
      <c r="F939" s="36"/>
      <c r="G939" s="29">
        <v>1</v>
      </c>
      <c r="H939" s="28">
        <v>320</v>
      </c>
      <c r="I939" s="30" t="s">
        <v>117</v>
      </c>
    </row>
    <row r="940" spans="1:9">
      <c r="A940" s="12">
        <v>17300727</v>
      </c>
      <c r="B940" s="31" t="s">
        <v>649</v>
      </c>
      <c r="C940" s="31" t="s">
        <v>307</v>
      </c>
      <c r="D940" s="24" t="s">
        <v>90</v>
      </c>
      <c r="E940" s="25" t="s">
        <v>850</v>
      </c>
      <c r="F940" s="36"/>
      <c r="G940" s="32">
        <v>1</v>
      </c>
      <c r="H940" s="31">
        <v>320</v>
      </c>
      <c r="I940" s="33" t="s">
        <v>117</v>
      </c>
    </row>
    <row r="941" spans="1:9">
      <c r="A941" s="12">
        <v>17300728</v>
      </c>
      <c r="B941" s="23" t="s">
        <v>649</v>
      </c>
      <c r="C941" s="23" t="s">
        <v>307</v>
      </c>
      <c r="D941" s="24" t="s">
        <v>90</v>
      </c>
      <c r="E941" s="25" t="s">
        <v>851</v>
      </c>
      <c r="F941" s="36"/>
      <c r="G941" s="27">
        <v>1</v>
      </c>
      <c r="H941" s="23">
        <v>380</v>
      </c>
      <c r="I941" s="33" t="s">
        <v>343</v>
      </c>
    </row>
    <row r="942" spans="1:9">
      <c r="A942" s="12">
        <v>17300729</v>
      </c>
      <c r="B942" s="23" t="s">
        <v>649</v>
      </c>
      <c r="C942" s="23" t="s">
        <v>307</v>
      </c>
      <c r="D942" s="24" t="s">
        <v>90</v>
      </c>
      <c r="E942" s="25" t="s">
        <v>852</v>
      </c>
      <c r="F942" s="36"/>
      <c r="G942" s="27">
        <v>1</v>
      </c>
      <c r="H942" s="23">
        <v>380</v>
      </c>
      <c r="I942" s="33" t="s">
        <v>343</v>
      </c>
    </row>
    <row r="943" spans="1:9">
      <c r="A943" s="12">
        <v>17300730</v>
      </c>
      <c r="B943" s="23" t="s">
        <v>649</v>
      </c>
      <c r="C943" s="23" t="s">
        <v>307</v>
      </c>
      <c r="D943" s="24" t="s">
        <v>90</v>
      </c>
      <c r="E943" s="25" t="s">
        <v>853</v>
      </c>
      <c r="F943" s="36"/>
      <c r="G943" s="27">
        <v>1</v>
      </c>
      <c r="H943" s="23">
        <v>380</v>
      </c>
      <c r="I943" s="33" t="s">
        <v>343</v>
      </c>
    </row>
    <row r="944" spans="1:9">
      <c r="A944" s="12">
        <v>17300731</v>
      </c>
      <c r="B944" s="23" t="s">
        <v>649</v>
      </c>
      <c r="C944" s="23" t="s">
        <v>307</v>
      </c>
      <c r="D944" s="24" t="s">
        <v>90</v>
      </c>
      <c r="E944" s="25" t="s">
        <v>854</v>
      </c>
      <c r="F944" s="36"/>
      <c r="G944" s="27">
        <v>1</v>
      </c>
      <c r="H944" s="23">
        <v>380</v>
      </c>
      <c r="I944" s="33" t="s">
        <v>343</v>
      </c>
    </row>
    <row r="945" spans="1:9">
      <c r="A945" s="12">
        <v>17300732</v>
      </c>
      <c r="B945" s="23" t="s">
        <v>649</v>
      </c>
      <c r="C945" s="23" t="s">
        <v>307</v>
      </c>
      <c r="D945" s="24" t="s">
        <v>90</v>
      </c>
      <c r="E945" s="25" t="s">
        <v>855</v>
      </c>
      <c r="F945" s="36"/>
      <c r="G945" s="27">
        <v>1</v>
      </c>
      <c r="H945" s="23">
        <v>380</v>
      </c>
      <c r="I945" s="33" t="s">
        <v>343</v>
      </c>
    </row>
    <row r="946" spans="1:9">
      <c r="A946" s="12">
        <v>17300733</v>
      </c>
      <c r="B946" s="23" t="s">
        <v>649</v>
      </c>
      <c r="C946" s="23" t="s">
        <v>307</v>
      </c>
      <c r="D946" s="24" t="s">
        <v>90</v>
      </c>
      <c r="E946" s="25" t="s">
        <v>856</v>
      </c>
      <c r="F946" s="36"/>
      <c r="G946" s="27">
        <v>1</v>
      </c>
      <c r="H946" s="23">
        <v>380</v>
      </c>
      <c r="I946" s="33" t="s">
        <v>343</v>
      </c>
    </row>
    <row r="947" spans="1:9">
      <c r="A947" s="12">
        <v>17300734</v>
      </c>
      <c r="B947" s="23" t="s">
        <v>649</v>
      </c>
      <c r="C947" s="23" t="s">
        <v>307</v>
      </c>
      <c r="D947" s="24" t="s">
        <v>90</v>
      </c>
      <c r="E947" s="25" t="s">
        <v>857</v>
      </c>
      <c r="F947" s="36"/>
      <c r="G947" s="27">
        <v>1</v>
      </c>
      <c r="H947" s="23">
        <v>380</v>
      </c>
      <c r="I947" s="33" t="s">
        <v>343</v>
      </c>
    </row>
    <row r="948" spans="1:9">
      <c r="A948" s="12">
        <v>17300735</v>
      </c>
      <c r="B948" s="23" t="s">
        <v>649</v>
      </c>
      <c r="C948" s="23" t="s">
        <v>307</v>
      </c>
      <c r="D948" s="24" t="s">
        <v>90</v>
      </c>
      <c r="E948" s="25" t="s">
        <v>858</v>
      </c>
      <c r="F948" s="36"/>
      <c r="G948" s="27">
        <v>1</v>
      </c>
      <c r="H948" s="23">
        <v>380</v>
      </c>
      <c r="I948" s="33" t="s">
        <v>343</v>
      </c>
    </row>
    <row r="949" spans="1:9">
      <c r="A949" s="12">
        <v>17300736</v>
      </c>
      <c r="B949" s="23" t="s">
        <v>649</v>
      </c>
      <c r="C949" s="23" t="s">
        <v>307</v>
      </c>
      <c r="D949" s="24" t="s">
        <v>90</v>
      </c>
      <c r="E949" s="25" t="s">
        <v>859</v>
      </c>
      <c r="F949" s="36"/>
      <c r="G949" s="27">
        <v>1</v>
      </c>
      <c r="H949" s="23">
        <v>380</v>
      </c>
      <c r="I949" s="33" t="s">
        <v>343</v>
      </c>
    </row>
    <row r="950" spans="1:9">
      <c r="A950" s="12">
        <v>17300737</v>
      </c>
      <c r="B950" s="23" t="s">
        <v>649</v>
      </c>
      <c r="C950" s="23" t="s">
        <v>307</v>
      </c>
      <c r="D950" s="24" t="s">
        <v>90</v>
      </c>
      <c r="E950" s="25" t="s">
        <v>860</v>
      </c>
      <c r="F950" s="36"/>
      <c r="G950" s="27">
        <v>1</v>
      </c>
      <c r="H950" s="23">
        <v>380</v>
      </c>
      <c r="I950" s="33" t="s">
        <v>343</v>
      </c>
    </row>
    <row r="951" spans="1:9">
      <c r="A951" s="12">
        <v>17300738</v>
      </c>
      <c r="B951" s="23" t="s">
        <v>649</v>
      </c>
      <c r="C951" s="23" t="s">
        <v>307</v>
      </c>
      <c r="D951" s="24" t="s">
        <v>90</v>
      </c>
      <c r="E951" s="25" t="s">
        <v>861</v>
      </c>
      <c r="F951" s="36"/>
      <c r="G951" s="27">
        <v>1</v>
      </c>
      <c r="H951" s="23">
        <v>380</v>
      </c>
      <c r="I951" s="33" t="s">
        <v>343</v>
      </c>
    </row>
    <row r="952" spans="1:9">
      <c r="A952" s="12">
        <v>17300739</v>
      </c>
      <c r="B952" s="23" t="s">
        <v>649</v>
      </c>
      <c r="C952" s="23" t="s">
        <v>307</v>
      </c>
      <c r="D952" s="24" t="s">
        <v>90</v>
      </c>
      <c r="E952" s="25" t="s">
        <v>862</v>
      </c>
      <c r="F952" s="36"/>
      <c r="G952" s="27">
        <v>1</v>
      </c>
      <c r="H952" s="23">
        <v>380</v>
      </c>
      <c r="I952" s="33" t="s">
        <v>343</v>
      </c>
    </row>
    <row r="953" spans="1:9">
      <c r="A953" s="12">
        <v>17300740</v>
      </c>
      <c r="B953" s="23" t="s">
        <v>649</v>
      </c>
      <c r="C953" s="23" t="s">
        <v>307</v>
      </c>
      <c r="D953" s="24" t="s">
        <v>90</v>
      </c>
      <c r="E953" s="25" t="s">
        <v>863</v>
      </c>
      <c r="F953" s="36"/>
      <c r="G953" s="27">
        <v>1</v>
      </c>
      <c r="H953" s="23">
        <v>380</v>
      </c>
      <c r="I953" s="33" t="s">
        <v>343</v>
      </c>
    </row>
    <row r="954" spans="1:9">
      <c r="A954" s="12">
        <v>17300741</v>
      </c>
      <c r="B954" s="23" t="s">
        <v>649</v>
      </c>
      <c r="C954" s="23" t="s">
        <v>307</v>
      </c>
      <c r="D954" s="24" t="s">
        <v>90</v>
      </c>
      <c r="E954" s="25" t="s">
        <v>864</v>
      </c>
      <c r="F954" s="36"/>
      <c r="G954" s="27">
        <v>1</v>
      </c>
      <c r="H954" s="23">
        <v>380</v>
      </c>
      <c r="I954" s="33" t="s">
        <v>343</v>
      </c>
    </row>
    <row r="955" spans="1:9">
      <c r="A955" s="12">
        <v>17300742</v>
      </c>
      <c r="B955" s="23" t="s">
        <v>649</v>
      </c>
      <c r="C955" s="23" t="s">
        <v>307</v>
      </c>
      <c r="D955" s="24" t="s">
        <v>90</v>
      </c>
      <c r="E955" s="25" t="s">
        <v>865</v>
      </c>
      <c r="F955" s="36"/>
      <c r="G955" s="27">
        <v>1</v>
      </c>
      <c r="H955" s="23">
        <v>380</v>
      </c>
      <c r="I955" s="33" t="s">
        <v>343</v>
      </c>
    </row>
    <row r="956" spans="1:9">
      <c r="A956" s="12">
        <v>17300743</v>
      </c>
      <c r="B956" s="23" t="s">
        <v>649</v>
      </c>
      <c r="C956" s="23" t="s">
        <v>307</v>
      </c>
      <c r="D956" s="24" t="s">
        <v>90</v>
      </c>
      <c r="E956" s="25" t="s">
        <v>866</v>
      </c>
      <c r="F956" s="36"/>
      <c r="G956" s="27">
        <v>1</v>
      </c>
      <c r="H956" s="23">
        <v>380</v>
      </c>
      <c r="I956" s="33" t="s">
        <v>343</v>
      </c>
    </row>
    <row r="957" spans="1:9">
      <c r="A957" s="12">
        <v>17300744</v>
      </c>
      <c r="B957" s="23" t="s">
        <v>649</v>
      </c>
      <c r="C957" s="23" t="s">
        <v>307</v>
      </c>
      <c r="D957" s="24" t="s">
        <v>90</v>
      </c>
      <c r="E957" s="25" t="s">
        <v>867</v>
      </c>
      <c r="F957" s="36"/>
      <c r="G957" s="27">
        <v>1</v>
      </c>
      <c r="H957" s="23">
        <v>380</v>
      </c>
      <c r="I957" s="33" t="s">
        <v>343</v>
      </c>
    </row>
    <row r="958" spans="1:9">
      <c r="A958" s="12">
        <v>17300745</v>
      </c>
      <c r="B958" s="23" t="s">
        <v>649</v>
      </c>
      <c r="C958" s="23" t="s">
        <v>307</v>
      </c>
      <c r="D958" s="24" t="s">
        <v>90</v>
      </c>
      <c r="E958" s="25" t="s">
        <v>868</v>
      </c>
      <c r="F958" s="36"/>
      <c r="G958" s="27">
        <v>1</v>
      </c>
      <c r="H958" s="23">
        <v>380</v>
      </c>
      <c r="I958" s="33" t="s">
        <v>343</v>
      </c>
    </row>
    <row r="959" spans="1:9">
      <c r="A959" s="12">
        <v>17300746</v>
      </c>
      <c r="B959" s="23" t="s">
        <v>649</v>
      </c>
      <c r="C959" s="23" t="s">
        <v>307</v>
      </c>
      <c r="D959" s="24" t="s">
        <v>90</v>
      </c>
      <c r="E959" s="25" t="s">
        <v>869</v>
      </c>
      <c r="F959" s="36"/>
      <c r="G959" s="27">
        <v>1</v>
      </c>
      <c r="H959" s="23">
        <v>380</v>
      </c>
      <c r="I959" s="33" t="s">
        <v>343</v>
      </c>
    </row>
    <row r="960" spans="1:9">
      <c r="A960" s="12">
        <v>17300747</v>
      </c>
      <c r="B960" s="23" t="s">
        <v>649</v>
      </c>
      <c r="C960" s="23" t="s">
        <v>307</v>
      </c>
      <c r="D960" s="24" t="s">
        <v>90</v>
      </c>
      <c r="E960" s="25" t="s">
        <v>870</v>
      </c>
      <c r="F960" s="36"/>
      <c r="G960" s="27">
        <v>1</v>
      </c>
      <c r="H960" s="23">
        <v>380</v>
      </c>
      <c r="I960" s="33" t="s">
        <v>343</v>
      </c>
    </row>
    <row r="961" spans="1:9">
      <c r="A961" s="12">
        <v>17300748</v>
      </c>
      <c r="B961" s="23" t="s">
        <v>649</v>
      </c>
      <c r="C961" s="23" t="s">
        <v>307</v>
      </c>
      <c r="D961" s="24" t="s">
        <v>90</v>
      </c>
      <c r="E961" s="25" t="s">
        <v>871</v>
      </c>
      <c r="F961" s="36"/>
      <c r="G961" s="27">
        <v>1</v>
      </c>
      <c r="H961" s="23">
        <v>380</v>
      </c>
      <c r="I961" s="33" t="s">
        <v>343</v>
      </c>
    </row>
    <row r="962" spans="1:9">
      <c r="A962" s="12">
        <v>17300749</v>
      </c>
      <c r="B962" s="23" t="s">
        <v>649</v>
      </c>
      <c r="C962" s="23" t="s">
        <v>307</v>
      </c>
      <c r="D962" s="24" t="s">
        <v>90</v>
      </c>
      <c r="E962" s="25" t="s">
        <v>872</v>
      </c>
      <c r="F962" s="36"/>
      <c r="G962" s="27">
        <v>1</v>
      </c>
      <c r="H962" s="23">
        <v>380</v>
      </c>
      <c r="I962" s="33" t="s">
        <v>343</v>
      </c>
    </row>
    <row r="963" spans="1:9">
      <c r="A963" s="12">
        <v>17300750</v>
      </c>
      <c r="B963" s="23" t="s">
        <v>649</v>
      </c>
      <c r="C963" s="23" t="s">
        <v>307</v>
      </c>
      <c r="D963" s="24" t="s">
        <v>90</v>
      </c>
      <c r="E963" s="25" t="s">
        <v>873</v>
      </c>
      <c r="F963" s="36"/>
      <c r="G963" s="27">
        <v>1</v>
      </c>
      <c r="H963" s="23">
        <v>380</v>
      </c>
      <c r="I963" s="33" t="s">
        <v>343</v>
      </c>
    </row>
    <row r="964" spans="1:9">
      <c r="A964" s="12">
        <v>17300751</v>
      </c>
      <c r="B964" s="23" t="s">
        <v>649</v>
      </c>
      <c r="C964" s="23" t="s">
        <v>307</v>
      </c>
      <c r="D964" s="24" t="s">
        <v>90</v>
      </c>
      <c r="E964" s="25" t="s">
        <v>874</v>
      </c>
      <c r="F964" s="36"/>
      <c r="G964" s="27">
        <v>1</v>
      </c>
      <c r="H964" s="23">
        <v>380</v>
      </c>
      <c r="I964" s="33" t="s">
        <v>343</v>
      </c>
    </row>
    <row r="965" spans="1:9">
      <c r="A965" s="12">
        <v>17300752</v>
      </c>
      <c r="B965" s="23" t="s">
        <v>649</v>
      </c>
      <c r="C965" s="23" t="s">
        <v>307</v>
      </c>
      <c r="D965" s="24" t="s">
        <v>90</v>
      </c>
      <c r="E965" s="25" t="s">
        <v>875</v>
      </c>
      <c r="F965" s="36"/>
      <c r="G965" s="27">
        <v>1</v>
      </c>
      <c r="H965" s="23">
        <v>380</v>
      </c>
      <c r="I965" s="33" t="s">
        <v>343</v>
      </c>
    </row>
    <row r="966" spans="1:9">
      <c r="A966" s="12">
        <v>17300753</v>
      </c>
      <c r="B966" s="23" t="s">
        <v>649</v>
      </c>
      <c r="C966" s="23" t="s">
        <v>307</v>
      </c>
      <c r="D966" s="24" t="s">
        <v>90</v>
      </c>
      <c r="E966" s="25" t="s">
        <v>876</v>
      </c>
      <c r="F966" s="36"/>
      <c r="G966" s="27">
        <v>1</v>
      </c>
      <c r="H966" s="23">
        <v>380</v>
      </c>
      <c r="I966" s="33" t="s">
        <v>343</v>
      </c>
    </row>
    <row r="967" spans="1:9">
      <c r="A967" s="12">
        <v>17300754</v>
      </c>
      <c r="B967" s="23" t="s">
        <v>649</v>
      </c>
      <c r="C967" s="23" t="s">
        <v>307</v>
      </c>
      <c r="D967" s="24" t="s">
        <v>90</v>
      </c>
      <c r="E967" s="25" t="s">
        <v>877</v>
      </c>
      <c r="F967" s="36"/>
      <c r="G967" s="27">
        <v>1</v>
      </c>
      <c r="H967" s="23">
        <v>380</v>
      </c>
      <c r="I967" s="33" t="s">
        <v>343</v>
      </c>
    </row>
    <row r="968" spans="1:9">
      <c r="A968" s="12">
        <v>17300755</v>
      </c>
      <c r="B968" s="23" t="s">
        <v>649</v>
      </c>
      <c r="C968" s="23" t="s">
        <v>307</v>
      </c>
      <c r="D968" s="24" t="s">
        <v>90</v>
      </c>
      <c r="E968" s="25" t="s">
        <v>878</v>
      </c>
      <c r="F968" s="36"/>
      <c r="G968" s="27">
        <v>1</v>
      </c>
      <c r="H968" s="23">
        <v>380</v>
      </c>
      <c r="I968" s="33" t="s">
        <v>343</v>
      </c>
    </row>
    <row r="969" spans="1:9">
      <c r="A969" s="12">
        <v>17300756</v>
      </c>
      <c r="B969" s="23" t="s">
        <v>649</v>
      </c>
      <c r="C969" s="23" t="s">
        <v>307</v>
      </c>
      <c r="D969" s="24" t="s">
        <v>90</v>
      </c>
      <c r="E969" s="25" t="s">
        <v>879</v>
      </c>
      <c r="F969" s="36"/>
      <c r="G969" s="27">
        <v>1</v>
      </c>
      <c r="H969" s="23">
        <v>380</v>
      </c>
      <c r="I969" s="33" t="s">
        <v>343</v>
      </c>
    </row>
    <row r="970" spans="1:9">
      <c r="A970" s="12">
        <v>17300757</v>
      </c>
      <c r="B970" s="23" t="s">
        <v>649</v>
      </c>
      <c r="C970" s="23" t="s">
        <v>307</v>
      </c>
      <c r="D970" s="24" t="s">
        <v>90</v>
      </c>
      <c r="E970" s="25" t="s">
        <v>880</v>
      </c>
      <c r="F970" s="36"/>
      <c r="G970" s="27">
        <v>1</v>
      </c>
      <c r="H970" s="23">
        <v>380</v>
      </c>
      <c r="I970" s="33" t="s">
        <v>343</v>
      </c>
    </row>
    <row r="971" spans="1:9">
      <c r="A971" s="12">
        <v>17300758</v>
      </c>
      <c r="B971" s="23" t="s">
        <v>649</v>
      </c>
      <c r="C971" s="23" t="s">
        <v>307</v>
      </c>
      <c r="D971" s="24" t="s">
        <v>90</v>
      </c>
      <c r="E971" s="25" t="s">
        <v>881</v>
      </c>
      <c r="F971" s="36"/>
      <c r="G971" s="27">
        <v>1</v>
      </c>
      <c r="H971" s="23">
        <v>380</v>
      </c>
      <c r="I971" s="33" t="s">
        <v>343</v>
      </c>
    </row>
    <row r="972" spans="1:9">
      <c r="A972" s="12">
        <v>17300759</v>
      </c>
      <c r="B972" s="23" t="s">
        <v>649</v>
      </c>
      <c r="C972" s="23" t="s">
        <v>307</v>
      </c>
      <c r="D972" s="24" t="s">
        <v>90</v>
      </c>
      <c r="E972" s="25" t="s">
        <v>882</v>
      </c>
      <c r="F972" s="36"/>
      <c r="G972" s="27">
        <v>1</v>
      </c>
      <c r="H972" s="23">
        <v>380</v>
      </c>
      <c r="I972" s="33" t="s">
        <v>343</v>
      </c>
    </row>
    <row r="973" spans="1:9">
      <c r="A973" s="12">
        <v>17300760</v>
      </c>
      <c r="B973" s="23" t="s">
        <v>649</v>
      </c>
      <c r="C973" s="23" t="s">
        <v>307</v>
      </c>
      <c r="D973" s="24" t="s">
        <v>90</v>
      </c>
      <c r="E973" s="25" t="s">
        <v>883</v>
      </c>
      <c r="F973" s="36"/>
      <c r="G973" s="27">
        <v>1</v>
      </c>
      <c r="H973" s="23">
        <v>380</v>
      </c>
      <c r="I973" s="33" t="s">
        <v>343</v>
      </c>
    </row>
    <row r="974" spans="1:9">
      <c r="A974" s="12">
        <v>17300761</v>
      </c>
      <c r="B974" s="23" t="s">
        <v>649</v>
      </c>
      <c r="C974" s="23" t="s">
        <v>307</v>
      </c>
      <c r="D974" s="24" t="s">
        <v>90</v>
      </c>
      <c r="E974" s="25" t="s">
        <v>884</v>
      </c>
      <c r="F974" s="36"/>
      <c r="G974" s="27">
        <v>1</v>
      </c>
      <c r="H974" s="23">
        <v>380</v>
      </c>
      <c r="I974" s="33" t="s">
        <v>343</v>
      </c>
    </row>
    <row r="975" spans="1:9">
      <c r="A975" s="12">
        <v>17300762</v>
      </c>
      <c r="B975" s="23" t="s">
        <v>649</v>
      </c>
      <c r="C975" s="23" t="s">
        <v>307</v>
      </c>
      <c r="D975" s="24" t="s">
        <v>90</v>
      </c>
      <c r="E975" s="25" t="s">
        <v>885</v>
      </c>
      <c r="F975" s="36"/>
      <c r="G975" s="27">
        <v>1</v>
      </c>
      <c r="H975" s="23">
        <v>380</v>
      </c>
      <c r="I975" s="33" t="s">
        <v>343</v>
      </c>
    </row>
    <row r="976" spans="1:9">
      <c r="A976" s="12">
        <v>17300763</v>
      </c>
      <c r="B976" s="23" t="s">
        <v>649</v>
      </c>
      <c r="C976" s="23" t="s">
        <v>307</v>
      </c>
      <c r="D976" s="24" t="s">
        <v>90</v>
      </c>
      <c r="E976" s="25" t="s">
        <v>886</v>
      </c>
      <c r="F976" s="36"/>
      <c r="G976" s="27">
        <v>1</v>
      </c>
      <c r="H976" s="23">
        <v>380</v>
      </c>
      <c r="I976" s="33" t="s">
        <v>343</v>
      </c>
    </row>
    <row r="977" spans="1:9">
      <c r="A977" s="12">
        <v>17300764</v>
      </c>
      <c r="B977" s="23" t="s">
        <v>649</v>
      </c>
      <c r="C977" s="23" t="s">
        <v>307</v>
      </c>
      <c r="D977" s="24" t="s">
        <v>90</v>
      </c>
      <c r="E977" s="25" t="s">
        <v>887</v>
      </c>
      <c r="F977" s="36"/>
      <c r="G977" s="27">
        <v>1</v>
      </c>
      <c r="H977" s="23">
        <v>380</v>
      </c>
      <c r="I977" s="33" t="s">
        <v>343</v>
      </c>
    </row>
    <row r="978" spans="1:9">
      <c r="A978" s="12">
        <v>17300765</v>
      </c>
      <c r="B978" s="23" t="s">
        <v>649</v>
      </c>
      <c r="C978" s="23" t="s">
        <v>307</v>
      </c>
      <c r="D978" s="24" t="s">
        <v>90</v>
      </c>
      <c r="E978" s="25" t="s">
        <v>888</v>
      </c>
      <c r="F978" s="36"/>
      <c r="G978" s="27">
        <v>1</v>
      </c>
      <c r="H978" s="23">
        <v>380</v>
      </c>
      <c r="I978" s="33" t="s">
        <v>343</v>
      </c>
    </row>
    <row r="979" spans="1:9">
      <c r="A979" s="12">
        <v>17300766</v>
      </c>
      <c r="B979" s="23" t="s">
        <v>649</v>
      </c>
      <c r="C979" s="23" t="s">
        <v>307</v>
      </c>
      <c r="D979" s="24" t="s">
        <v>90</v>
      </c>
      <c r="E979" s="25" t="s">
        <v>889</v>
      </c>
      <c r="F979" s="36"/>
      <c r="G979" s="27">
        <v>1</v>
      </c>
      <c r="H979" s="23">
        <v>300</v>
      </c>
      <c r="I979" s="33" t="s">
        <v>213</v>
      </c>
    </row>
    <row r="980" spans="1:9">
      <c r="A980" s="12">
        <v>17300767</v>
      </c>
      <c r="B980" s="23" t="s">
        <v>649</v>
      </c>
      <c r="C980" s="23" t="s">
        <v>307</v>
      </c>
      <c r="D980" s="24" t="s">
        <v>90</v>
      </c>
      <c r="E980" s="25" t="s">
        <v>890</v>
      </c>
      <c r="F980" s="36"/>
      <c r="G980" s="27">
        <v>1</v>
      </c>
      <c r="H980" s="23">
        <v>300</v>
      </c>
      <c r="I980" s="33" t="s">
        <v>213</v>
      </c>
    </row>
    <row r="981" spans="1:9">
      <c r="A981" s="12">
        <v>17300768</v>
      </c>
      <c r="B981" s="23" t="s">
        <v>649</v>
      </c>
      <c r="C981" s="23" t="s">
        <v>307</v>
      </c>
      <c r="D981" s="24" t="s">
        <v>90</v>
      </c>
      <c r="E981" s="25" t="s">
        <v>891</v>
      </c>
      <c r="F981" s="36"/>
      <c r="G981" s="27">
        <v>1</v>
      </c>
      <c r="H981" s="23">
        <v>300</v>
      </c>
      <c r="I981" s="33" t="s">
        <v>213</v>
      </c>
    </row>
    <row r="982" spans="1:9">
      <c r="A982" s="12">
        <v>17300769</v>
      </c>
      <c r="B982" s="23" t="s">
        <v>649</v>
      </c>
      <c r="C982" s="23" t="s">
        <v>307</v>
      </c>
      <c r="D982" s="24" t="s">
        <v>90</v>
      </c>
      <c r="E982" s="25" t="s">
        <v>892</v>
      </c>
      <c r="F982" s="36"/>
      <c r="G982" s="27">
        <v>1</v>
      </c>
      <c r="H982" s="23">
        <v>300</v>
      </c>
      <c r="I982" s="33" t="s">
        <v>213</v>
      </c>
    </row>
    <row r="983" spans="1:9">
      <c r="A983" s="12">
        <v>17300770</v>
      </c>
      <c r="B983" s="23" t="s">
        <v>649</v>
      </c>
      <c r="C983" s="23" t="s">
        <v>307</v>
      </c>
      <c r="D983" s="24" t="s">
        <v>90</v>
      </c>
      <c r="E983" s="25" t="s">
        <v>893</v>
      </c>
      <c r="F983" s="36"/>
      <c r="G983" s="27">
        <v>1</v>
      </c>
      <c r="H983" s="23">
        <v>300</v>
      </c>
      <c r="I983" s="33" t="s">
        <v>213</v>
      </c>
    </row>
    <row r="984" spans="1:9">
      <c r="A984" s="12">
        <v>17300771</v>
      </c>
      <c r="B984" s="23" t="s">
        <v>649</v>
      </c>
      <c r="C984" s="23" t="s">
        <v>307</v>
      </c>
      <c r="D984" s="24" t="s">
        <v>90</v>
      </c>
      <c r="E984" s="25" t="s">
        <v>894</v>
      </c>
      <c r="F984" s="36"/>
      <c r="G984" s="27">
        <v>1</v>
      </c>
      <c r="H984" s="23">
        <v>300</v>
      </c>
      <c r="I984" s="33" t="s">
        <v>213</v>
      </c>
    </row>
    <row r="985" spans="1:9">
      <c r="A985" s="12">
        <v>17300772</v>
      </c>
      <c r="B985" s="23" t="s">
        <v>649</v>
      </c>
      <c r="C985" s="23" t="s">
        <v>307</v>
      </c>
      <c r="D985" s="24" t="s">
        <v>90</v>
      </c>
      <c r="E985" s="25" t="s">
        <v>895</v>
      </c>
      <c r="F985" s="36"/>
      <c r="G985" s="27">
        <v>1</v>
      </c>
      <c r="H985" s="23">
        <v>300</v>
      </c>
      <c r="I985" s="33" t="s">
        <v>213</v>
      </c>
    </row>
    <row r="986" spans="1:9">
      <c r="A986" s="12">
        <v>17300773</v>
      </c>
      <c r="B986" s="23" t="s">
        <v>649</v>
      </c>
      <c r="C986" s="23" t="s">
        <v>307</v>
      </c>
      <c r="D986" s="24" t="s">
        <v>90</v>
      </c>
      <c r="E986" s="25" t="s">
        <v>896</v>
      </c>
      <c r="F986" s="36"/>
      <c r="G986" s="27">
        <v>1</v>
      </c>
      <c r="H986" s="23">
        <v>300</v>
      </c>
      <c r="I986" s="33" t="s">
        <v>213</v>
      </c>
    </row>
    <row r="987" spans="1:9">
      <c r="A987" s="12">
        <v>17300774</v>
      </c>
      <c r="B987" s="23" t="s">
        <v>649</v>
      </c>
      <c r="C987" s="23" t="s">
        <v>307</v>
      </c>
      <c r="D987" s="24" t="s">
        <v>90</v>
      </c>
      <c r="E987" s="25" t="s">
        <v>897</v>
      </c>
      <c r="F987" s="36"/>
      <c r="G987" s="27">
        <v>1</v>
      </c>
      <c r="H987" s="23">
        <v>300</v>
      </c>
      <c r="I987" s="33" t="s">
        <v>213</v>
      </c>
    </row>
    <row r="988" spans="1:9">
      <c r="A988" s="12">
        <v>17300775</v>
      </c>
      <c r="B988" s="23" t="s">
        <v>649</v>
      </c>
      <c r="C988" s="23" t="s">
        <v>307</v>
      </c>
      <c r="D988" s="24" t="s">
        <v>90</v>
      </c>
      <c r="E988" s="25" t="s">
        <v>898</v>
      </c>
      <c r="F988" s="36"/>
      <c r="G988" s="27">
        <v>1</v>
      </c>
      <c r="H988" s="23">
        <v>300</v>
      </c>
      <c r="I988" s="33" t="s">
        <v>213</v>
      </c>
    </row>
    <row r="989" spans="1:9">
      <c r="A989" s="12">
        <v>17300776</v>
      </c>
      <c r="B989" s="23" t="s">
        <v>649</v>
      </c>
      <c r="C989" s="23" t="s">
        <v>307</v>
      </c>
      <c r="D989" s="24" t="s">
        <v>90</v>
      </c>
      <c r="E989" s="25" t="s">
        <v>899</v>
      </c>
      <c r="F989" s="36"/>
      <c r="G989" s="27">
        <v>1</v>
      </c>
      <c r="H989" s="23">
        <v>300</v>
      </c>
      <c r="I989" s="33" t="s">
        <v>213</v>
      </c>
    </row>
    <row r="990" spans="1:9">
      <c r="A990" s="12">
        <v>17300777</v>
      </c>
      <c r="B990" s="31" t="s">
        <v>649</v>
      </c>
      <c r="C990" s="31" t="s">
        <v>307</v>
      </c>
      <c r="D990" s="24" t="s">
        <v>90</v>
      </c>
      <c r="E990" s="25" t="s">
        <v>900</v>
      </c>
      <c r="F990" s="36"/>
      <c r="G990" s="32">
        <v>1</v>
      </c>
      <c r="H990" s="31">
        <v>340</v>
      </c>
      <c r="I990" s="33" t="s">
        <v>230</v>
      </c>
    </row>
    <row r="991" spans="1:9">
      <c r="A991" s="12">
        <v>17300778</v>
      </c>
      <c r="B991" s="31" t="s">
        <v>649</v>
      </c>
      <c r="C991" s="31" t="s">
        <v>307</v>
      </c>
      <c r="D991" s="24" t="s">
        <v>90</v>
      </c>
      <c r="E991" s="25" t="s">
        <v>901</v>
      </c>
      <c r="F991" s="36"/>
      <c r="G991" s="32">
        <v>1</v>
      </c>
      <c r="H991" s="31">
        <v>340</v>
      </c>
      <c r="I991" s="33" t="s">
        <v>230</v>
      </c>
    </row>
    <row r="992" spans="1:9">
      <c r="A992" s="12">
        <v>17300779</v>
      </c>
      <c r="B992" s="31" t="s">
        <v>649</v>
      </c>
      <c r="C992" s="31" t="s">
        <v>307</v>
      </c>
      <c r="D992" s="24" t="s">
        <v>90</v>
      </c>
      <c r="E992" s="25" t="s">
        <v>902</v>
      </c>
      <c r="F992" s="36"/>
      <c r="G992" s="32">
        <v>1</v>
      </c>
      <c r="H992" s="31">
        <v>340</v>
      </c>
      <c r="I992" s="33" t="s">
        <v>230</v>
      </c>
    </row>
    <row r="993" spans="1:9">
      <c r="A993" s="12">
        <v>17300780</v>
      </c>
      <c r="B993" s="31" t="s">
        <v>649</v>
      </c>
      <c r="C993" s="31" t="s">
        <v>307</v>
      </c>
      <c r="D993" s="24" t="s">
        <v>90</v>
      </c>
      <c r="E993" s="25" t="s">
        <v>903</v>
      </c>
      <c r="F993" s="36"/>
      <c r="G993" s="32">
        <v>1</v>
      </c>
      <c r="H993" s="31">
        <v>340</v>
      </c>
      <c r="I993" s="33" t="s">
        <v>230</v>
      </c>
    </row>
    <row r="994" spans="1:9">
      <c r="A994" s="12">
        <v>17300781</v>
      </c>
      <c r="B994" s="31" t="s">
        <v>649</v>
      </c>
      <c r="C994" s="31" t="s">
        <v>307</v>
      </c>
      <c r="D994" s="24" t="s">
        <v>90</v>
      </c>
      <c r="E994" s="25" t="s">
        <v>904</v>
      </c>
      <c r="F994" s="36"/>
      <c r="G994" s="32">
        <v>1</v>
      </c>
      <c r="H994" s="31">
        <v>340</v>
      </c>
      <c r="I994" s="33" t="s">
        <v>230</v>
      </c>
    </row>
    <row r="995" spans="1:9">
      <c r="A995" s="12">
        <v>17300782</v>
      </c>
      <c r="B995" s="31" t="s">
        <v>649</v>
      </c>
      <c r="C995" s="31" t="s">
        <v>307</v>
      </c>
      <c r="D995" s="24" t="s">
        <v>90</v>
      </c>
      <c r="E995" s="25" t="s">
        <v>905</v>
      </c>
      <c r="F995" s="36"/>
      <c r="G995" s="32">
        <v>1</v>
      </c>
      <c r="H995" s="31">
        <v>340</v>
      </c>
      <c r="I995" s="33" t="s">
        <v>230</v>
      </c>
    </row>
    <row r="996" spans="1:9">
      <c r="A996" s="12">
        <v>17300783</v>
      </c>
      <c r="B996" s="31" t="s">
        <v>649</v>
      </c>
      <c r="C996" s="31" t="s">
        <v>307</v>
      </c>
      <c r="D996" s="24" t="s">
        <v>90</v>
      </c>
      <c r="E996" s="25" t="s">
        <v>906</v>
      </c>
      <c r="F996" s="36"/>
      <c r="G996" s="32">
        <v>1</v>
      </c>
      <c r="H996" s="31">
        <v>340</v>
      </c>
      <c r="I996" s="33" t="s">
        <v>230</v>
      </c>
    </row>
    <row r="997" spans="1:9">
      <c r="A997" s="12">
        <v>17300784</v>
      </c>
      <c r="B997" s="31" t="s">
        <v>649</v>
      </c>
      <c r="C997" s="31" t="s">
        <v>307</v>
      </c>
      <c r="D997" s="24" t="s">
        <v>90</v>
      </c>
      <c r="E997" s="25" t="s">
        <v>907</v>
      </c>
      <c r="F997" s="36"/>
      <c r="G997" s="32">
        <v>1</v>
      </c>
      <c r="H997" s="31">
        <v>340</v>
      </c>
      <c r="I997" s="33" t="s">
        <v>230</v>
      </c>
    </row>
    <row r="998" spans="1:9">
      <c r="A998" s="12">
        <v>17300785</v>
      </c>
      <c r="B998" s="31" t="s">
        <v>649</v>
      </c>
      <c r="C998" s="31" t="s">
        <v>307</v>
      </c>
      <c r="D998" s="24" t="s">
        <v>90</v>
      </c>
      <c r="E998" s="25" t="s">
        <v>908</v>
      </c>
      <c r="F998" s="36"/>
      <c r="G998" s="32">
        <v>1</v>
      </c>
      <c r="H998" s="31">
        <v>340</v>
      </c>
      <c r="I998" s="33" t="s">
        <v>230</v>
      </c>
    </row>
    <row r="999" spans="1:9">
      <c r="A999" s="12">
        <v>17300786</v>
      </c>
      <c r="B999" s="31" t="s">
        <v>649</v>
      </c>
      <c r="C999" s="31" t="s">
        <v>307</v>
      </c>
      <c r="D999" s="24" t="s">
        <v>90</v>
      </c>
      <c r="E999" s="25" t="s">
        <v>909</v>
      </c>
      <c r="F999" s="36"/>
      <c r="G999" s="32">
        <v>1</v>
      </c>
      <c r="H999" s="31">
        <v>340</v>
      </c>
      <c r="I999" s="33" t="s">
        <v>230</v>
      </c>
    </row>
    <row r="1000" spans="1:9">
      <c r="A1000" s="12">
        <v>17300787</v>
      </c>
      <c r="B1000" s="31" t="s">
        <v>649</v>
      </c>
      <c r="C1000" s="31" t="s">
        <v>307</v>
      </c>
      <c r="D1000" s="24" t="s">
        <v>90</v>
      </c>
      <c r="E1000" s="25" t="s">
        <v>910</v>
      </c>
      <c r="F1000" s="36"/>
      <c r="G1000" s="32">
        <v>1</v>
      </c>
      <c r="H1000" s="31">
        <v>340</v>
      </c>
      <c r="I1000" s="33" t="s">
        <v>230</v>
      </c>
    </row>
    <row r="1001" spans="1:9">
      <c r="A1001" s="12">
        <v>17300788</v>
      </c>
      <c r="B1001" s="31" t="s">
        <v>649</v>
      </c>
      <c r="C1001" s="31" t="s">
        <v>307</v>
      </c>
      <c r="D1001" s="24" t="s">
        <v>90</v>
      </c>
      <c r="E1001" s="25" t="s">
        <v>911</v>
      </c>
      <c r="F1001" s="36"/>
      <c r="G1001" s="32">
        <v>1</v>
      </c>
      <c r="H1001" s="31">
        <v>340</v>
      </c>
      <c r="I1001" s="33" t="s">
        <v>230</v>
      </c>
    </row>
    <row r="1002" spans="1:9">
      <c r="A1002" s="12">
        <v>17300789</v>
      </c>
      <c r="B1002" s="31" t="s">
        <v>649</v>
      </c>
      <c r="C1002" s="31" t="s">
        <v>307</v>
      </c>
      <c r="D1002" s="24" t="s">
        <v>90</v>
      </c>
      <c r="E1002" s="25" t="s">
        <v>912</v>
      </c>
      <c r="F1002" s="36"/>
      <c r="G1002" s="32">
        <v>1</v>
      </c>
      <c r="H1002" s="31">
        <v>340</v>
      </c>
      <c r="I1002" s="33" t="s">
        <v>230</v>
      </c>
    </row>
    <row r="1003" spans="1:9">
      <c r="A1003" s="12">
        <v>17300790</v>
      </c>
      <c r="B1003" s="31" t="s">
        <v>649</v>
      </c>
      <c r="C1003" s="31" t="s">
        <v>307</v>
      </c>
      <c r="D1003" s="24" t="s">
        <v>90</v>
      </c>
      <c r="E1003" s="25" t="s">
        <v>913</v>
      </c>
      <c r="F1003" s="36"/>
      <c r="G1003" s="32">
        <v>1</v>
      </c>
      <c r="H1003" s="31">
        <v>360</v>
      </c>
      <c r="I1003" s="33" t="s">
        <v>402</v>
      </c>
    </row>
    <row r="1004" spans="1:9">
      <c r="A1004" s="12">
        <v>17300791</v>
      </c>
      <c r="B1004" s="31" t="s">
        <v>649</v>
      </c>
      <c r="C1004" s="31" t="s">
        <v>307</v>
      </c>
      <c r="D1004" s="24" t="s">
        <v>90</v>
      </c>
      <c r="E1004" s="25" t="s">
        <v>914</v>
      </c>
      <c r="F1004" s="36"/>
      <c r="G1004" s="32">
        <v>1</v>
      </c>
      <c r="H1004" s="31">
        <v>360</v>
      </c>
      <c r="I1004" s="33" t="s">
        <v>402</v>
      </c>
    </row>
    <row r="1005" spans="1:9">
      <c r="A1005" s="12">
        <v>17300792</v>
      </c>
      <c r="B1005" s="31" t="s">
        <v>649</v>
      </c>
      <c r="C1005" s="31" t="s">
        <v>307</v>
      </c>
      <c r="D1005" s="24" t="s">
        <v>90</v>
      </c>
      <c r="E1005" s="25" t="s">
        <v>915</v>
      </c>
      <c r="F1005" s="36"/>
      <c r="G1005" s="32">
        <v>1</v>
      </c>
      <c r="H1005" s="31">
        <v>360</v>
      </c>
      <c r="I1005" s="33" t="s">
        <v>402</v>
      </c>
    </row>
    <row r="1006" spans="1:9">
      <c r="A1006" s="12">
        <v>17300793</v>
      </c>
      <c r="B1006" s="31" t="s">
        <v>649</v>
      </c>
      <c r="C1006" s="31" t="s">
        <v>307</v>
      </c>
      <c r="D1006" s="24" t="s">
        <v>90</v>
      </c>
      <c r="E1006" s="25" t="s">
        <v>916</v>
      </c>
      <c r="F1006" s="36"/>
      <c r="G1006" s="32">
        <v>1</v>
      </c>
      <c r="H1006" s="31">
        <v>360</v>
      </c>
      <c r="I1006" s="33" t="s">
        <v>402</v>
      </c>
    </row>
    <row r="1007" spans="1:9">
      <c r="A1007" s="12">
        <v>17300794</v>
      </c>
      <c r="B1007" s="31" t="s">
        <v>649</v>
      </c>
      <c r="C1007" s="31" t="s">
        <v>307</v>
      </c>
      <c r="D1007" s="24" t="s">
        <v>90</v>
      </c>
      <c r="E1007" s="25" t="s">
        <v>917</v>
      </c>
      <c r="F1007" s="36"/>
      <c r="G1007" s="32">
        <v>1</v>
      </c>
      <c r="H1007" s="31">
        <v>360</v>
      </c>
      <c r="I1007" s="33" t="s">
        <v>402</v>
      </c>
    </row>
    <row r="1008" spans="1:9">
      <c r="A1008" s="12">
        <v>17300795</v>
      </c>
      <c r="B1008" s="33" t="s">
        <v>649</v>
      </c>
      <c r="C1008" s="33" t="s">
        <v>307</v>
      </c>
      <c r="D1008" s="24" t="s">
        <v>90</v>
      </c>
      <c r="E1008" s="25" t="s">
        <v>918</v>
      </c>
      <c r="F1008" s="36"/>
      <c r="G1008" s="34">
        <v>1</v>
      </c>
      <c r="H1008" s="33">
        <v>340</v>
      </c>
      <c r="I1008" s="33" t="s">
        <v>137</v>
      </c>
    </row>
    <row r="1009" spans="1:9">
      <c r="A1009" s="12">
        <v>17300796</v>
      </c>
      <c r="B1009" s="33" t="s">
        <v>649</v>
      </c>
      <c r="C1009" s="33" t="s">
        <v>307</v>
      </c>
      <c r="D1009" s="24" t="s">
        <v>90</v>
      </c>
      <c r="E1009" s="25" t="s">
        <v>919</v>
      </c>
      <c r="F1009" s="36"/>
      <c r="G1009" s="34">
        <v>1</v>
      </c>
      <c r="H1009" s="33">
        <v>340</v>
      </c>
      <c r="I1009" s="33" t="s">
        <v>137</v>
      </c>
    </row>
    <row r="1010" spans="1:9">
      <c r="A1010" s="12">
        <v>17300797</v>
      </c>
      <c r="B1010" s="28" t="s">
        <v>649</v>
      </c>
      <c r="C1010" s="49" t="s">
        <v>307</v>
      </c>
      <c r="D1010" s="24" t="s">
        <v>90</v>
      </c>
      <c r="E1010" s="25" t="s">
        <v>920</v>
      </c>
      <c r="F1010" s="36"/>
      <c r="G1010" s="50">
        <v>1</v>
      </c>
      <c r="H1010" s="51">
        <v>280</v>
      </c>
      <c r="I1010" s="33" t="s">
        <v>240</v>
      </c>
    </row>
    <row r="1011" spans="1:9">
      <c r="A1011" s="12">
        <v>17300798</v>
      </c>
      <c r="B1011" s="28" t="s">
        <v>649</v>
      </c>
      <c r="C1011" s="49" t="s">
        <v>307</v>
      </c>
      <c r="D1011" s="24" t="s">
        <v>90</v>
      </c>
      <c r="E1011" s="25" t="s">
        <v>921</v>
      </c>
      <c r="F1011" s="36"/>
      <c r="G1011" s="50">
        <v>1</v>
      </c>
      <c r="H1011" s="51">
        <v>280</v>
      </c>
      <c r="I1011" s="33" t="s">
        <v>240</v>
      </c>
    </row>
    <row r="1012" spans="1:9">
      <c r="A1012" s="12">
        <v>17300799</v>
      </c>
      <c r="B1012" s="28" t="s">
        <v>649</v>
      </c>
      <c r="C1012" s="49" t="s">
        <v>307</v>
      </c>
      <c r="D1012" s="24" t="s">
        <v>90</v>
      </c>
      <c r="E1012" s="25" t="s">
        <v>922</v>
      </c>
      <c r="F1012" s="36"/>
      <c r="G1012" s="50">
        <v>1</v>
      </c>
      <c r="H1012" s="51">
        <v>280</v>
      </c>
      <c r="I1012" s="33" t="s">
        <v>240</v>
      </c>
    </row>
    <row r="1013" spans="1:9">
      <c r="A1013" s="12">
        <v>17300800</v>
      </c>
      <c r="B1013" s="28" t="s">
        <v>649</v>
      </c>
      <c r="C1013" s="49" t="s">
        <v>307</v>
      </c>
      <c r="D1013" s="24" t="s">
        <v>90</v>
      </c>
      <c r="E1013" s="25" t="s">
        <v>923</v>
      </c>
      <c r="F1013" s="36"/>
      <c r="G1013" s="50">
        <v>1</v>
      </c>
      <c r="H1013" s="51">
        <v>280</v>
      </c>
      <c r="I1013" s="33" t="s">
        <v>240</v>
      </c>
    </row>
    <row r="1014" spans="1:9">
      <c r="A1014" s="12">
        <v>17300801</v>
      </c>
      <c r="B1014" s="28" t="s">
        <v>649</v>
      </c>
      <c r="C1014" s="49" t="s">
        <v>307</v>
      </c>
      <c r="D1014" s="24" t="s">
        <v>90</v>
      </c>
      <c r="E1014" s="25" t="s">
        <v>924</v>
      </c>
      <c r="F1014" s="36"/>
      <c r="G1014" s="50">
        <v>1</v>
      </c>
      <c r="H1014" s="51">
        <v>280</v>
      </c>
      <c r="I1014" s="33" t="s">
        <v>240</v>
      </c>
    </row>
    <row r="1015" spans="1:9">
      <c r="A1015" s="12">
        <v>17300802</v>
      </c>
      <c r="B1015" s="28" t="s">
        <v>649</v>
      </c>
      <c r="C1015" s="28" t="s">
        <v>307</v>
      </c>
      <c r="D1015" s="24" t="s">
        <v>90</v>
      </c>
      <c r="E1015" s="25" t="s">
        <v>925</v>
      </c>
      <c r="F1015" s="36"/>
      <c r="G1015" s="29">
        <v>1</v>
      </c>
      <c r="H1015" s="28">
        <v>180</v>
      </c>
      <c r="I1015" s="33" t="s">
        <v>240</v>
      </c>
    </row>
    <row r="1016" spans="1:9">
      <c r="A1016" s="12">
        <v>17300803</v>
      </c>
      <c r="B1016" s="28" t="s">
        <v>649</v>
      </c>
      <c r="C1016" s="28" t="s">
        <v>307</v>
      </c>
      <c r="D1016" s="24" t="s">
        <v>90</v>
      </c>
      <c r="E1016" s="25" t="s">
        <v>926</v>
      </c>
      <c r="F1016" s="36"/>
      <c r="G1016" s="29">
        <v>1</v>
      </c>
      <c r="H1016" s="28">
        <v>180</v>
      </c>
      <c r="I1016" s="33" t="s">
        <v>240</v>
      </c>
    </row>
    <row r="1017" spans="1:9">
      <c r="A1017" s="12">
        <v>17300804</v>
      </c>
      <c r="B1017" s="28" t="s">
        <v>649</v>
      </c>
      <c r="C1017" s="28" t="s">
        <v>307</v>
      </c>
      <c r="D1017" s="24" t="s">
        <v>90</v>
      </c>
      <c r="E1017" s="25" t="s">
        <v>927</v>
      </c>
      <c r="F1017" s="36"/>
      <c r="G1017" s="29">
        <v>1</v>
      </c>
      <c r="H1017" s="28">
        <v>180</v>
      </c>
      <c r="I1017" s="33" t="s">
        <v>240</v>
      </c>
    </row>
    <row r="1018" spans="1:9">
      <c r="A1018" s="12">
        <v>17300805</v>
      </c>
      <c r="B1018" s="31" t="s">
        <v>649</v>
      </c>
      <c r="C1018" s="31" t="s">
        <v>307</v>
      </c>
      <c r="D1018" s="24" t="s">
        <v>90</v>
      </c>
      <c r="E1018" s="25" t="s">
        <v>928</v>
      </c>
      <c r="F1018" s="36"/>
      <c r="G1018" s="32">
        <v>1</v>
      </c>
      <c r="H1018" s="31">
        <v>260</v>
      </c>
      <c r="I1018" s="33" t="s">
        <v>416</v>
      </c>
    </row>
    <row r="1019" spans="1:9">
      <c r="A1019" s="12">
        <v>17300806</v>
      </c>
      <c r="B1019" s="31" t="s">
        <v>649</v>
      </c>
      <c r="C1019" s="31" t="s">
        <v>307</v>
      </c>
      <c r="D1019" s="24" t="s">
        <v>90</v>
      </c>
      <c r="E1019" s="25" t="s">
        <v>929</v>
      </c>
      <c r="F1019" s="36"/>
      <c r="G1019" s="32">
        <v>1</v>
      </c>
      <c r="H1019" s="31">
        <v>260</v>
      </c>
      <c r="I1019" s="33" t="s">
        <v>416</v>
      </c>
    </row>
    <row r="1020" spans="1:9">
      <c r="A1020" s="12">
        <v>17300807</v>
      </c>
      <c r="B1020" s="28" t="s">
        <v>649</v>
      </c>
      <c r="C1020" s="49" t="s">
        <v>307</v>
      </c>
      <c r="D1020" s="24" t="s">
        <v>90</v>
      </c>
      <c r="E1020" s="25" t="s">
        <v>930</v>
      </c>
      <c r="F1020" s="36"/>
      <c r="G1020" s="50">
        <v>1</v>
      </c>
      <c r="H1020" s="51">
        <v>260</v>
      </c>
      <c r="I1020" s="28" t="s">
        <v>416</v>
      </c>
    </row>
    <row r="1021" spans="1:9">
      <c r="A1021" s="12">
        <v>17300808</v>
      </c>
      <c r="B1021" s="28" t="s">
        <v>649</v>
      </c>
      <c r="C1021" s="49" t="s">
        <v>307</v>
      </c>
      <c r="D1021" s="24" t="s">
        <v>90</v>
      </c>
      <c r="E1021" s="25" t="s">
        <v>931</v>
      </c>
      <c r="F1021" s="36"/>
      <c r="G1021" s="50">
        <v>1</v>
      </c>
      <c r="H1021" s="51">
        <v>260</v>
      </c>
      <c r="I1021" s="28" t="s">
        <v>416</v>
      </c>
    </row>
    <row r="1022" spans="1:9">
      <c r="A1022" s="12">
        <v>17300809</v>
      </c>
      <c r="B1022" s="28" t="s">
        <v>649</v>
      </c>
      <c r="C1022" s="49" t="s">
        <v>307</v>
      </c>
      <c r="D1022" s="24" t="s">
        <v>90</v>
      </c>
      <c r="E1022" s="25" t="s">
        <v>932</v>
      </c>
      <c r="F1022" s="36"/>
      <c r="G1022" s="50">
        <v>1</v>
      </c>
      <c r="H1022" s="51">
        <v>260</v>
      </c>
      <c r="I1022" s="28" t="s">
        <v>416</v>
      </c>
    </row>
    <row r="1023" spans="1:9">
      <c r="A1023" s="12">
        <v>17300810</v>
      </c>
      <c r="B1023" s="28" t="s">
        <v>649</v>
      </c>
      <c r="C1023" s="49" t="s">
        <v>307</v>
      </c>
      <c r="D1023" s="24" t="s">
        <v>90</v>
      </c>
      <c r="E1023" s="25" t="s">
        <v>933</v>
      </c>
      <c r="F1023" s="36"/>
      <c r="G1023" s="50">
        <v>1</v>
      </c>
      <c r="H1023" s="51">
        <v>260</v>
      </c>
      <c r="I1023" s="28" t="s">
        <v>416</v>
      </c>
    </row>
    <row r="1024" spans="1:9">
      <c r="A1024" s="12">
        <v>17300811</v>
      </c>
      <c r="B1024" s="31" t="s">
        <v>649</v>
      </c>
      <c r="C1024" s="31" t="s">
        <v>307</v>
      </c>
      <c r="D1024" s="24" t="s">
        <v>90</v>
      </c>
      <c r="E1024" s="25" t="s">
        <v>934</v>
      </c>
      <c r="F1024" s="36"/>
      <c r="G1024" s="32">
        <v>1</v>
      </c>
      <c r="H1024" s="31">
        <v>380</v>
      </c>
      <c r="I1024" s="33" t="s">
        <v>935</v>
      </c>
    </row>
    <row r="1025" spans="1:9">
      <c r="A1025" s="12">
        <v>17300812</v>
      </c>
      <c r="B1025" s="31" t="s">
        <v>649</v>
      </c>
      <c r="C1025" s="31" t="s">
        <v>307</v>
      </c>
      <c r="D1025" s="24" t="s">
        <v>90</v>
      </c>
      <c r="E1025" s="25" t="s">
        <v>936</v>
      </c>
      <c r="F1025" s="36"/>
      <c r="G1025" s="32">
        <v>1</v>
      </c>
      <c r="H1025" s="31">
        <v>380</v>
      </c>
      <c r="I1025" s="33" t="s">
        <v>935</v>
      </c>
    </row>
    <row r="1026" spans="1:9">
      <c r="A1026" s="12">
        <v>17300813</v>
      </c>
      <c r="B1026" s="31" t="s">
        <v>649</v>
      </c>
      <c r="C1026" s="31" t="s">
        <v>307</v>
      </c>
      <c r="D1026" s="24" t="s">
        <v>90</v>
      </c>
      <c r="E1026" s="25" t="s">
        <v>937</v>
      </c>
      <c r="F1026" s="36"/>
      <c r="G1026" s="32">
        <v>1</v>
      </c>
      <c r="H1026" s="31">
        <v>380</v>
      </c>
      <c r="I1026" s="33" t="s">
        <v>935</v>
      </c>
    </row>
    <row r="1027" spans="1:9">
      <c r="A1027" s="12">
        <v>17300814</v>
      </c>
      <c r="B1027" s="31" t="s">
        <v>649</v>
      </c>
      <c r="C1027" s="31" t="s">
        <v>307</v>
      </c>
      <c r="D1027" s="24" t="s">
        <v>90</v>
      </c>
      <c r="E1027" s="25" t="s">
        <v>938</v>
      </c>
      <c r="F1027" s="36"/>
      <c r="G1027" s="32">
        <v>1</v>
      </c>
      <c r="H1027" s="31">
        <v>380</v>
      </c>
      <c r="I1027" s="33" t="s">
        <v>935</v>
      </c>
    </row>
    <row r="1028" spans="1:9">
      <c r="A1028" s="12">
        <v>17300815</v>
      </c>
      <c r="B1028" s="31" t="s">
        <v>649</v>
      </c>
      <c r="C1028" s="31" t="s">
        <v>307</v>
      </c>
      <c r="D1028" s="24" t="s">
        <v>90</v>
      </c>
      <c r="E1028" s="25" t="s">
        <v>939</v>
      </c>
      <c r="F1028" s="36"/>
      <c r="G1028" s="32">
        <v>1</v>
      </c>
      <c r="H1028" s="31">
        <v>380</v>
      </c>
      <c r="I1028" s="33" t="s">
        <v>935</v>
      </c>
    </row>
    <row r="1029" spans="1:9">
      <c r="A1029" s="12">
        <v>17300816</v>
      </c>
      <c r="B1029" s="28" t="s">
        <v>649</v>
      </c>
      <c r="C1029" s="31" t="s">
        <v>307</v>
      </c>
      <c r="D1029" s="24" t="s">
        <v>90</v>
      </c>
      <c r="E1029" s="25" t="s">
        <v>940</v>
      </c>
      <c r="F1029" s="36"/>
      <c r="G1029" s="32">
        <v>1</v>
      </c>
      <c r="H1029" s="31">
        <v>380</v>
      </c>
      <c r="I1029" s="33" t="s">
        <v>935</v>
      </c>
    </row>
    <row r="1030" spans="1:9">
      <c r="A1030" s="12">
        <v>17300817</v>
      </c>
      <c r="B1030" s="28" t="s">
        <v>649</v>
      </c>
      <c r="C1030" s="31" t="s">
        <v>307</v>
      </c>
      <c r="D1030" s="24" t="s">
        <v>90</v>
      </c>
      <c r="E1030" s="25" t="s">
        <v>941</v>
      </c>
      <c r="F1030" s="36"/>
      <c r="G1030" s="32">
        <v>1</v>
      </c>
      <c r="H1030" s="31">
        <v>380</v>
      </c>
      <c r="I1030" s="33" t="s">
        <v>935</v>
      </c>
    </row>
    <row r="1031" spans="1:9">
      <c r="A1031" s="12">
        <v>17300818</v>
      </c>
      <c r="B1031" s="28" t="s">
        <v>649</v>
      </c>
      <c r="C1031" s="31" t="s">
        <v>307</v>
      </c>
      <c r="D1031" s="24" t="s">
        <v>90</v>
      </c>
      <c r="E1031" s="25" t="s">
        <v>942</v>
      </c>
      <c r="F1031" s="36"/>
      <c r="G1031" s="32">
        <v>1</v>
      </c>
      <c r="H1031" s="31">
        <v>380</v>
      </c>
      <c r="I1031" s="33" t="s">
        <v>935</v>
      </c>
    </row>
    <row r="1032" spans="1:9">
      <c r="A1032" s="12">
        <v>17300819</v>
      </c>
      <c r="B1032" s="47" t="s">
        <v>649</v>
      </c>
      <c r="C1032" s="47" t="s">
        <v>307</v>
      </c>
      <c r="D1032" s="24" t="s">
        <v>90</v>
      </c>
      <c r="E1032" s="25" t="s">
        <v>943</v>
      </c>
      <c r="F1032" s="36"/>
      <c r="G1032" s="48">
        <v>1</v>
      </c>
      <c r="H1032" s="47">
        <v>380</v>
      </c>
      <c r="I1032" s="47" t="s">
        <v>478</v>
      </c>
    </row>
    <row r="1033" spans="1:9">
      <c r="A1033" s="12">
        <v>17300820</v>
      </c>
      <c r="B1033" s="47" t="s">
        <v>649</v>
      </c>
      <c r="C1033" s="47" t="s">
        <v>307</v>
      </c>
      <c r="D1033" s="24" t="s">
        <v>90</v>
      </c>
      <c r="E1033" s="25" t="s">
        <v>944</v>
      </c>
      <c r="F1033" s="36"/>
      <c r="G1033" s="48">
        <v>1</v>
      </c>
      <c r="H1033" s="47">
        <v>380</v>
      </c>
      <c r="I1033" s="47" t="s">
        <v>478</v>
      </c>
    </row>
    <row r="1034" spans="1:9">
      <c r="A1034" s="12">
        <v>17300821</v>
      </c>
      <c r="B1034" s="47" t="s">
        <v>649</v>
      </c>
      <c r="C1034" s="47" t="s">
        <v>307</v>
      </c>
      <c r="D1034" s="24" t="s">
        <v>90</v>
      </c>
      <c r="E1034" s="25" t="s">
        <v>945</v>
      </c>
      <c r="F1034" s="36"/>
      <c r="G1034" s="48">
        <v>1</v>
      </c>
      <c r="H1034" s="47">
        <v>380</v>
      </c>
      <c r="I1034" s="47" t="s">
        <v>478</v>
      </c>
    </row>
    <row r="1035" spans="1:9">
      <c r="A1035" s="12">
        <v>17300822</v>
      </c>
      <c r="B1035" s="47" t="s">
        <v>649</v>
      </c>
      <c r="C1035" s="47" t="s">
        <v>307</v>
      </c>
      <c r="D1035" s="24" t="s">
        <v>90</v>
      </c>
      <c r="E1035" s="25" t="s">
        <v>946</v>
      </c>
      <c r="F1035" s="36"/>
      <c r="G1035" s="48">
        <v>1</v>
      </c>
      <c r="H1035" s="47">
        <v>380</v>
      </c>
      <c r="I1035" s="47" t="s">
        <v>478</v>
      </c>
    </row>
    <row r="1036" spans="1:9">
      <c r="A1036" s="12">
        <v>17300823</v>
      </c>
      <c r="B1036" s="33" t="s">
        <v>649</v>
      </c>
      <c r="C1036" s="33" t="s">
        <v>307</v>
      </c>
      <c r="D1036" s="24" t="s">
        <v>90</v>
      </c>
      <c r="E1036" s="25" t="s">
        <v>947</v>
      </c>
      <c r="F1036" s="36"/>
      <c r="G1036" s="34">
        <v>1</v>
      </c>
      <c r="H1036" s="33">
        <v>380</v>
      </c>
      <c r="I1036" s="47" t="s">
        <v>478</v>
      </c>
    </row>
    <row r="1037" spans="1:9">
      <c r="A1037" s="12">
        <v>17300824</v>
      </c>
      <c r="B1037" s="33" t="s">
        <v>649</v>
      </c>
      <c r="C1037" s="33" t="s">
        <v>307</v>
      </c>
      <c r="D1037" s="24" t="s">
        <v>90</v>
      </c>
      <c r="E1037" s="25" t="s">
        <v>948</v>
      </c>
      <c r="F1037" s="36"/>
      <c r="G1037" s="34">
        <v>1</v>
      </c>
      <c r="H1037" s="33">
        <v>380</v>
      </c>
      <c r="I1037" s="47" t="s">
        <v>478</v>
      </c>
    </row>
    <row r="1038" spans="1:9">
      <c r="A1038" s="12">
        <v>17300825</v>
      </c>
      <c r="B1038" s="33" t="s">
        <v>649</v>
      </c>
      <c r="C1038" s="33" t="s">
        <v>307</v>
      </c>
      <c r="D1038" s="24" t="s">
        <v>90</v>
      </c>
      <c r="E1038" s="25" t="s">
        <v>949</v>
      </c>
      <c r="F1038" s="36"/>
      <c r="G1038" s="34">
        <v>1</v>
      </c>
      <c r="H1038" s="33">
        <v>380</v>
      </c>
      <c r="I1038" s="47" t="s">
        <v>478</v>
      </c>
    </row>
    <row r="1039" spans="1:9">
      <c r="A1039" s="12">
        <v>17300826</v>
      </c>
      <c r="B1039" s="33" t="s">
        <v>649</v>
      </c>
      <c r="C1039" s="33" t="s">
        <v>307</v>
      </c>
      <c r="D1039" s="24" t="s">
        <v>90</v>
      </c>
      <c r="E1039" s="25" t="s">
        <v>950</v>
      </c>
      <c r="F1039" s="36"/>
      <c r="G1039" s="34">
        <v>1</v>
      </c>
      <c r="H1039" s="33">
        <v>380</v>
      </c>
      <c r="I1039" s="47" t="s">
        <v>478</v>
      </c>
    </row>
    <row r="1040" spans="1:9">
      <c r="A1040" s="12">
        <v>17300827</v>
      </c>
      <c r="B1040" s="23" t="s">
        <v>649</v>
      </c>
      <c r="C1040" s="23" t="s">
        <v>307</v>
      </c>
      <c r="D1040" s="24" t="s">
        <v>90</v>
      </c>
      <c r="E1040" s="25" t="s">
        <v>951</v>
      </c>
      <c r="F1040" s="36"/>
      <c r="G1040" s="27">
        <v>1</v>
      </c>
      <c r="H1040" s="23">
        <v>240</v>
      </c>
      <c r="I1040" s="33" t="s">
        <v>423</v>
      </c>
    </row>
    <row r="1041" spans="1:9">
      <c r="A1041" s="12">
        <v>17300828</v>
      </c>
      <c r="B1041" s="23" t="s">
        <v>649</v>
      </c>
      <c r="C1041" s="23" t="s">
        <v>307</v>
      </c>
      <c r="D1041" s="24" t="s">
        <v>90</v>
      </c>
      <c r="E1041" s="25" t="s">
        <v>952</v>
      </c>
      <c r="F1041" s="36"/>
      <c r="G1041" s="27">
        <v>1</v>
      </c>
      <c r="H1041" s="23">
        <v>240</v>
      </c>
      <c r="I1041" s="33" t="s">
        <v>423</v>
      </c>
    </row>
    <row r="1042" spans="1:9">
      <c r="A1042" s="12">
        <v>17300829</v>
      </c>
      <c r="B1042" s="23" t="s">
        <v>649</v>
      </c>
      <c r="C1042" s="23" t="s">
        <v>307</v>
      </c>
      <c r="D1042" s="24" t="s">
        <v>90</v>
      </c>
      <c r="E1042" s="25" t="s">
        <v>953</v>
      </c>
      <c r="F1042" s="36"/>
      <c r="G1042" s="27">
        <v>1</v>
      </c>
      <c r="H1042" s="23">
        <v>240</v>
      </c>
      <c r="I1042" s="33" t="s">
        <v>423</v>
      </c>
    </row>
    <row r="1043" spans="1:9">
      <c r="A1043" s="12">
        <v>17300830</v>
      </c>
      <c r="B1043" s="23" t="s">
        <v>649</v>
      </c>
      <c r="C1043" s="23" t="s">
        <v>307</v>
      </c>
      <c r="D1043" s="24" t="s">
        <v>90</v>
      </c>
      <c r="E1043" s="25" t="s">
        <v>954</v>
      </c>
      <c r="F1043" s="36"/>
      <c r="G1043" s="27">
        <v>1</v>
      </c>
      <c r="H1043" s="23">
        <v>240</v>
      </c>
      <c r="I1043" s="33" t="s">
        <v>423</v>
      </c>
    </row>
    <row r="1044" spans="1:9">
      <c r="A1044" s="12">
        <v>17300831</v>
      </c>
      <c r="B1044" s="23" t="s">
        <v>649</v>
      </c>
      <c r="C1044" s="23" t="s">
        <v>307</v>
      </c>
      <c r="D1044" s="24" t="s">
        <v>90</v>
      </c>
      <c r="E1044" s="25" t="s">
        <v>955</v>
      </c>
      <c r="F1044" s="36"/>
      <c r="G1044" s="27">
        <v>1</v>
      </c>
      <c r="H1044" s="23">
        <v>240</v>
      </c>
      <c r="I1044" s="33" t="s">
        <v>423</v>
      </c>
    </row>
    <row r="1045" spans="1:9">
      <c r="A1045" s="12">
        <v>17300832</v>
      </c>
      <c r="B1045" s="23" t="s">
        <v>649</v>
      </c>
      <c r="C1045" s="23" t="s">
        <v>307</v>
      </c>
      <c r="D1045" s="24" t="s">
        <v>90</v>
      </c>
      <c r="E1045" s="25" t="s">
        <v>956</v>
      </c>
      <c r="F1045" s="36"/>
      <c r="G1045" s="27">
        <v>1</v>
      </c>
      <c r="H1045" s="23">
        <v>240</v>
      </c>
      <c r="I1045" s="33" t="s">
        <v>423</v>
      </c>
    </row>
    <row r="1046" spans="1:9">
      <c r="A1046" s="12">
        <v>17300833</v>
      </c>
      <c r="B1046" s="23" t="s">
        <v>649</v>
      </c>
      <c r="C1046" s="23" t="s">
        <v>307</v>
      </c>
      <c r="D1046" s="24" t="s">
        <v>90</v>
      </c>
      <c r="E1046" s="25" t="s">
        <v>957</v>
      </c>
      <c r="F1046" s="36"/>
      <c r="G1046" s="27">
        <v>1</v>
      </c>
      <c r="H1046" s="23">
        <v>240</v>
      </c>
      <c r="I1046" s="33" t="s">
        <v>423</v>
      </c>
    </row>
    <row r="1047" spans="1:9">
      <c r="A1047" s="12">
        <v>17300834</v>
      </c>
      <c r="B1047" s="23" t="s">
        <v>649</v>
      </c>
      <c r="C1047" s="23" t="s">
        <v>307</v>
      </c>
      <c r="D1047" s="24" t="s">
        <v>90</v>
      </c>
      <c r="E1047" s="25" t="s">
        <v>958</v>
      </c>
      <c r="F1047" s="36"/>
      <c r="G1047" s="27">
        <v>1</v>
      </c>
      <c r="H1047" s="23">
        <v>240</v>
      </c>
      <c r="I1047" s="33" t="s">
        <v>423</v>
      </c>
    </row>
    <row r="1048" spans="1:9">
      <c r="A1048" s="12">
        <v>17300835</v>
      </c>
      <c r="B1048" s="23" t="s">
        <v>649</v>
      </c>
      <c r="C1048" s="23" t="s">
        <v>307</v>
      </c>
      <c r="D1048" s="24" t="s">
        <v>90</v>
      </c>
      <c r="E1048" s="25" t="s">
        <v>959</v>
      </c>
      <c r="F1048" s="36"/>
      <c r="G1048" s="27">
        <v>2</v>
      </c>
      <c r="H1048" s="23">
        <v>240</v>
      </c>
      <c r="I1048" s="33" t="s">
        <v>468</v>
      </c>
    </row>
    <row r="1049" spans="1:9">
      <c r="A1049" s="12">
        <v>17300836</v>
      </c>
      <c r="B1049" s="23" t="s">
        <v>649</v>
      </c>
      <c r="C1049" s="23" t="s">
        <v>307</v>
      </c>
      <c r="D1049" s="24" t="s">
        <v>90</v>
      </c>
      <c r="E1049" s="25" t="s">
        <v>960</v>
      </c>
      <c r="F1049" s="36"/>
      <c r="G1049" s="27">
        <v>2</v>
      </c>
      <c r="H1049" s="23">
        <v>240</v>
      </c>
      <c r="I1049" s="33" t="s">
        <v>468</v>
      </c>
    </row>
    <row r="1050" spans="1:9">
      <c r="A1050" s="12">
        <v>17300837</v>
      </c>
      <c r="B1050" s="23" t="s">
        <v>649</v>
      </c>
      <c r="C1050" s="23" t="s">
        <v>307</v>
      </c>
      <c r="D1050" s="24" t="s">
        <v>90</v>
      </c>
      <c r="E1050" s="25" t="s">
        <v>961</v>
      </c>
      <c r="F1050" s="36"/>
      <c r="G1050" s="27">
        <v>2</v>
      </c>
      <c r="H1050" s="23">
        <v>240</v>
      </c>
      <c r="I1050" s="33" t="s">
        <v>468</v>
      </c>
    </row>
    <row r="1051" spans="1:9">
      <c r="A1051" s="12">
        <v>17300838</v>
      </c>
      <c r="B1051" s="23" t="s">
        <v>649</v>
      </c>
      <c r="C1051" s="23" t="s">
        <v>307</v>
      </c>
      <c r="D1051" s="24" t="s">
        <v>90</v>
      </c>
      <c r="E1051" s="25" t="s">
        <v>962</v>
      </c>
      <c r="F1051" s="36"/>
      <c r="G1051" s="27">
        <v>2</v>
      </c>
      <c r="H1051" s="23">
        <v>240</v>
      </c>
      <c r="I1051" s="33" t="s">
        <v>468</v>
      </c>
    </row>
    <row r="1052" spans="1:9">
      <c r="A1052" s="12">
        <v>17300839</v>
      </c>
      <c r="B1052" s="23" t="s">
        <v>649</v>
      </c>
      <c r="C1052" s="23" t="s">
        <v>307</v>
      </c>
      <c r="D1052" s="24" t="s">
        <v>90</v>
      </c>
      <c r="E1052" s="25" t="s">
        <v>963</v>
      </c>
      <c r="F1052" s="36"/>
      <c r="G1052" s="27">
        <v>2</v>
      </c>
      <c r="H1052" s="23">
        <v>240</v>
      </c>
      <c r="I1052" s="33" t="s">
        <v>468</v>
      </c>
    </row>
    <row r="1053" spans="1:9">
      <c r="A1053" s="12">
        <v>17300840</v>
      </c>
      <c r="B1053" s="23" t="s">
        <v>649</v>
      </c>
      <c r="C1053" s="23" t="s">
        <v>307</v>
      </c>
      <c r="D1053" s="24" t="s">
        <v>90</v>
      </c>
      <c r="E1053" s="25" t="s">
        <v>964</v>
      </c>
      <c r="F1053" s="36"/>
      <c r="G1053" s="27">
        <v>2</v>
      </c>
      <c r="H1053" s="23">
        <v>240</v>
      </c>
      <c r="I1053" s="33" t="s">
        <v>468</v>
      </c>
    </row>
    <row r="1054" spans="1:9">
      <c r="A1054" s="12">
        <v>17300841</v>
      </c>
      <c r="B1054" s="23" t="s">
        <v>649</v>
      </c>
      <c r="C1054" s="23" t="s">
        <v>307</v>
      </c>
      <c r="D1054" s="24" t="s">
        <v>90</v>
      </c>
      <c r="E1054" s="25" t="s">
        <v>965</v>
      </c>
      <c r="F1054" s="36"/>
      <c r="G1054" s="27">
        <v>2</v>
      </c>
      <c r="H1054" s="23">
        <v>240</v>
      </c>
      <c r="I1054" s="33" t="s">
        <v>468</v>
      </c>
    </row>
    <row r="1055" spans="1:9">
      <c r="A1055" s="12">
        <v>17300842</v>
      </c>
      <c r="B1055" s="23" t="s">
        <v>649</v>
      </c>
      <c r="C1055" s="23" t="s">
        <v>307</v>
      </c>
      <c r="D1055" s="24" t="s">
        <v>90</v>
      </c>
      <c r="E1055" s="25" t="s">
        <v>966</v>
      </c>
      <c r="F1055" s="36"/>
      <c r="G1055" s="27">
        <v>2</v>
      </c>
      <c r="H1055" s="23">
        <v>240</v>
      </c>
      <c r="I1055" s="33" t="s">
        <v>468</v>
      </c>
    </row>
    <row r="1056" spans="1:9">
      <c r="A1056" s="12">
        <v>17300843</v>
      </c>
      <c r="B1056" s="23" t="s">
        <v>649</v>
      </c>
      <c r="C1056" s="23" t="s">
        <v>307</v>
      </c>
      <c r="D1056" s="24" t="s">
        <v>90</v>
      </c>
      <c r="E1056" s="25" t="s">
        <v>967</v>
      </c>
      <c r="F1056" s="36"/>
      <c r="G1056" s="27">
        <v>2</v>
      </c>
      <c r="H1056" s="23">
        <v>240</v>
      </c>
      <c r="I1056" s="33" t="s">
        <v>468</v>
      </c>
    </row>
    <row r="1057" spans="1:9">
      <c r="A1057" s="12">
        <v>17300844</v>
      </c>
      <c r="B1057" s="23" t="s">
        <v>649</v>
      </c>
      <c r="C1057" s="23" t="s">
        <v>307</v>
      </c>
      <c r="D1057" s="24" t="s">
        <v>90</v>
      </c>
      <c r="E1057" s="25" t="s">
        <v>968</v>
      </c>
      <c r="F1057" s="36"/>
      <c r="G1057" s="27">
        <v>1</v>
      </c>
      <c r="H1057" s="23">
        <v>360</v>
      </c>
      <c r="I1057" s="33" t="s">
        <v>260</v>
      </c>
    </row>
    <row r="1058" spans="1:9">
      <c r="A1058" s="12">
        <v>17300845</v>
      </c>
      <c r="B1058" s="23" t="s">
        <v>649</v>
      </c>
      <c r="C1058" s="23" t="s">
        <v>307</v>
      </c>
      <c r="D1058" s="24" t="s">
        <v>90</v>
      </c>
      <c r="E1058" s="25" t="s">
        <v>969</v>
      </c>
      <c r="F1058" s="36"/>
      <c r="G1058" s="27">
        <v>1</v>
      </c>
      <c r="H1058" s="23">
        <v>360</v>
      </c>
      <c r="I1058" s="33" t="s">
        <v>260</v>
      </c>
    </row>
    <row r="1059" spans="1:9">
      <c r="A1059" s="12">
        <v>17300846</v>
      </c>
      <c r="B1059" s="23" t="s">
        <v>649</v>
      </c>
      <c r="C1059" s="23" t="s">
        <v>307</v>
      </c>
      <c r="D1059" s="24" t="s">
        <v>90</v>
      </c>
      <c r="E1059" s="25" t="s">
        <v>970</v>
      </c>
      <c r="F1059" s="36"/>
      <c r="G1059" s="27">
        <v>1</v>
      </c>
      <c r="H1059" s="23">
        <v>360</v>
      </c>
      <c r="I1059" s="33" t="s">
        <v>260</v>
      </c>
    </row>
    <row r="1060" spans="1:9">
      <c r="A1060" s="12">
        <v>17300847</v>
      </c>
      <c r="B1060" s="23" t="s">
        <v>649</v>
      </c>
      <c r="C1060" s="23" t="s">
        <v>307</v>
      </c>
      <c r="D1060" s="24" t="s">
        <v>90</v>
      </c>
      <c r="E1060" s="25" t="s">
        <v>971</v>
      </c>
      <c r="F1060" s="36"/>
      <c r="G1060" s="27">
        <v>1</v>
      </c>
      <c r="H1060" s="23">
        <v>360</v>
      </c>
      <c r="I1060" s="33" t="s">
        <v>260</v>
      </c>
    </row>
    <row r="1061" spans="1:9">
      <c r="A1061" s="12">
        <v>17300848</v>
      </c>
      <c r="B1061" s="23" t="s">
        <v>649</v>
      </c>
      <c r="C1061" s="23" t="s">
        <v>307</v>
      </c>
      <c r="D1061" s="24" t="s">
        <v>90</v>
      </c>
      <c r="E1061" s="25" t="s">
        <v>972</v>
      </c>
      <c r="F1061" s="36"/>
      <c r="G1061" s="27">
        <v>1</v>
      </c>
      <c r="H1061" s="23">
        <v>360</v>
      </c>
      <c r="I1061" s="33" t="s">
        <v>260</v>
      </c>
    </row>
    <row r="1062" spans="1:9">
      <c r="A1062" s="12">
        <v>17300849</v>
      </c>
      <c r="B1062" s="23" t="s">
        <v>649</v>
      </c>
      <c r="C1062" s="23" t="s">
        <v>307</v>
      </c>
      <c r="D1062" s="24" t="s">
        <v>90</v>
      </c>
      <c r="E1062" s="25" t="s">
        <v>973</v>
      </c>
      <c r="F1062" s="36"/>
      <c r="G1062" s="27">
        <v>1</v>
      </c>
      <c r="H1062" s="23">
        <v>360</v>
      </c>
      <c r="I1062" s="33" t="s">
        <v>260</v>
      </c>
    </row>
    <row r="1063" spans="1:9">
      <c r="A1063" s="12">
        <v>17300850</v>
      </c>
      <c r="B1063" s="23" t="s">
        <v>649</v>
      </c>
      <c r="C1063" s="23" t="s">
        <v>501</v>
      </c>
      <c r="D1063" s="24" t="s">
        <v>90</v>
      </c>
      <c r="E1063" s="25" t="s">
        <v>974</v>
      </c>
      <c r="F1063" s="36"/>
      <c r="G1063" s="27">
        <v>1</v>
      </c>
      <c r="H1063" s="23">
        <v>340</v>
      </c>
      <c r="I1063" s="33" t="s">
        <v>527</v>
      </c>
    </row>
    <row r="1064" spans="1:9">
      <c r="A1064" s="12">
        <v>17300851</v>
      </c>
      <c r="B1064" s="23" t="s">
        <v>649</v>
      </c>
      <c r="C1064" s="23" t="s">
        <v>501</v>
      </c>
      <c r="D1064" s="24" t="s">
        <v>90</v>
      </c>
      <c r="E1064" s="25" t="s">
        <v>975</v>
      </c>
      <c r="F1064" s="36"/>
      <c r="G1064" s="27">
        <v>1</v>
      </c>
      <c r="H1064" s="23">
        <v>340</v>
      </c>
      <c r="I1064" s="33" t="s">
        <v>527</v>
      </c>
    </row>
    <row r="1065" spans="1:9">
      <c r="A1065" s="12">
        <v>17300852</v>
      </c>
      <c r="B1065" s="23" t="s">
        <v>649</v>
      </c>
      <c r="C1065" s="23" t="s">
        <v>501</v>
      </c>
      <c r="D1065" s="24" t="s">
        <v>90</v>
      </c>
      <c r="E1065" s="25" t="s">
        <v>976</v>
      </c>
      <c r="F1065" s="36"/>
      <c r="G1065" s="27">
        <v>1</v>
      </c>
      <c r="H1065" s="23">
        <v>340</v>
      </c>
      <c r="I1065" s="33" t="s">
        <v>527</v>
      </c>
    </row>
    <row r="1066" spans="1:9">
      <c r="A1066" s="12">
        <v>17300853</v>
      </c>
      <c r="B1066" s="23" t="s">
        <v>649</v>
      </c>
      <c r="C1066" s="23" t="s">
        <v>501</v>
      </c>
      <c r="D1066" s="24" t="s">
        <v>90</v>
      </c>
      <c r="E1066" s="25" t="s">
        <v>977</v>
      </c>
      <c r="F1066" s="36"/>
      <c r="G1066" s="27">
        <v>1</v>
      </c>
      <c r="H1066" s="23">
        <v>340</v>
      </c>
      <c r="I1066" s="33" t="s">
        <v>527</v>
      </c>
    </row>
    <row r="1067" spans="1:9">
      <c r="A1067" s="12">
        <v>17300854</v>
      </c>
      <c r="B1067" s="23" t="s">
        <v>649</v>
      </c>
      <c r="C1067" s="23" t="s">
        <v>501</v>
      </c>
      <c r="D1067" s="24" t="s">
        <v>90</v>
      </c>
      <c r="E1067" s="25" t="s">
        <v>978</v>
      </c>
      <c r="F1067" s="36"/>
      <c r="G1067" s="27">
        <v>1</v>
      </c>
      <c r="H1067" s="23">
        <v>340</v>
      </c>
      <c r="I1067" s="33" t="s">
        <v>527</v>
      </c>
    </row>
    <row r="1068" spans="1:9">
      <c r="A1068" s="12">
        <v>17300855</v>
      </c>
      <c r="B1068" s="23" t="s">
        <v>649</v>
      </c>
      <c r="C1068" s="23" t="s">
        <v>501</v>
      </c>
      <c r="D1068" s="24" t="s">
        <v>90</v>
      </c>
      <c r="E1068" s="25" t="s">
        <v>979</v>
      </c>
      <c r="F1068" s="36"/>
      <c r="G1068" s="27">
        <v>1</v>
      </c>
      <c r="H1068" s="23">
        <v>340</v>
      </c>
      <c r="I1068" s="33" t="s">
        <v>527</v>
      </c>
    </row>
    <row r="1069" s="2" customFormat="1" ht="25" customHeight="1" spans="1:9">
      <c r="A1069" s="12">
        <v>17300856</v>
      </c>
      <c r="B1069" s="43" t="s">
        <v>649</v>
      </c>
      <c r="C1069" s="43" t="s">
        <v>501</v>
      </c>
      <c r="D1069" s="39" t="s">
        <v>90</v>
      </c>
      <c r="E1069" s="35" t="s">
        <v>980</v>
      </c>
      <c r="F1069" s="36"/>
      <c r="G1069" s="44">
        <v>1</v>
      </c>
      <c r="H1069" s="43">
        <v>380</v>
      </c>
      <c r="I1069" s="41" t="s">
        <v>503</v>
      </c>
    </row>
    <row r="1070" s="2" customFormat="1" ht="25" customHeight="1" spans="1:9">
      <c r="A1070" s="12">
        <v>17300857</v>
      </c>
      <c r="B1070" s="43" t="s">
        <v>649</v>
      </c>
      <c r="C1070" s="43" t="s">
        <v>501</v>
      </c>
      <c r="D1070" s="39" t="s">
        <v>90</v>
      </c>
      <c r="E1070" s="35" t="s">
        <v>981</v>
      </c>
      <c r="F1070" s="36"/>
      <c r="G1070" s="44">
        <v>1</v>
      </c>
      <c r="H1070" s="43">
        <v>380</v>
      </c>
      <c r="I1070" s="41" t="s">
        <v>503</v>
      </c>
    </row>
    <row r="1071" s="2" customFormat="1" ht="25" customHeight="1" spans="1:9">
      <c r="A1071" s="12">
        <v>17300858</v>
      </c>
      <c r="B1071" s="43" t="s">
        <v>649</v>
      </c>
      <c r="C1071" s="43" t="s">
        <v>501</v>
      </c>
      <c r="D1071" s="39" t="s">
        <v>90</v>
      </c>
      <c r="E1071" s="35" t="s">
        <v>982</v>
      </c>
      <c r="F1071" s="36"/>
      <c r="G1071" s="44">
        <v>1</v>
      </c>
      <c r="H1071" s="43">
        <v>380</v>
      </c>
      <c r="I1071" s="41" t="s">
        <v>503</v>
      </c>
    </row>
    <row r="1072" s="2" customFormat="1" ht="25" customHeight="1" spans="1:9">
      <c r="A1072" s="12">
        <v>17300859</v>
      </c>
      <c r="B1072" s="43" t="s">
        <v>649</v>
      </c>
      <c r="C1072" s="43" t="s">
        <v>501</v>
      </c>
      <c r="D1072" s="39" t="s">
        <v>90</v>
      </c>
      <c r="E1072" s="35" t="s">
        <v>983</v>
      </c>
      <c r="F1072" s="36"/>
      <c r="G1072" s="44">
        <v>1</v>
      </c>
      <c r="H1072" s="43">
        <v>380</v>
      </c>
      <c r="I1072" s="41" t="s">
        <v>503</v>
      </c>
    </row>
    <row r="1073" s="2" customFormat="1" ht="25" customHeight="1" spans="1:9">
      <c r="A1073" s="12">
        <v>17300860</v>
      </c>
      <c r="B1073" s="43" t="s">
        <v>649</v>
      </c>
      <c r="C1073" s="43" t="s">
        <v>501</v>
      </c>
      <c r="D1073" s="39" t="s">
        <v>90</v>
      </c>
      <c r="E1073" s="35" t="s">
        <v>984</v>
      </c>
      <c r="F1073" s="36"/>
      <c r="G1073" s="44">
        <v>1</v>
      </c>
      <c r="H1073" s="43">
        <v>380</v>
      </c>
      <c r="I1073" s="41" t="s">
        <v>503</v>
      </c>
    </row>
    <row r="1074" s="2" customFormat="1" ht="25" customHeight="1" spans="1:9">
      <c r="A1074" s="12">
        <v>17300861</v>
      </c>
      <c r="B1074" s="43" t="s">
        <v>649</v>
      </c>
      <c r="C1074" s="43" t="s">
        <v>501</v>
      </c>
      <c r="D1074" s="39" t="s">
        <v>90</v>
      </c>
      <c r="E1074" s="35" t="s">
        <v>985</v>
      </c>
      <c r="F1074" s="36"/>
      <c r="G1074" s="44">
        <v>1</v>
      </c>
      <c r="H1074" s="43">
        <v>380</v>
      </c>
      <c r="I1074" s="41" t="s">
        <v>503</v>
      </c>
    </row>
    <row r="1075" s="2" customFormat="1" ht="25" customHeight="1" spans="1:9">
      <c r="A1075" s="12">
        <v>17300862</v>
      </c>
      <c r="B1075" s="43" t="s">
        <v>649</v>
      </c>
      <c r="C1075" s="43" t="s">
        <v>501</v>
      </c>
      <c r="D1075" s="39" t="s">
        <v>90</v>
      </c>
      <c r="E1075" s="35" t="s">
        <v>986</v>
      </c>
      <c r="F1075" s="36"/>
      <c r="G1075" s="44">
        <v>1</v>
      </c>
      <c r="H1075" s="43">
        <v>380</v>
      </c>
      <c r="I1075" s="41" t="s">
        <v>503</v>
      </c>
    </row>
    <row r="1076" s="2" customFormat="1" ht="25" customHeight="1" spans="1:9">
      <c r="A1076" s="12">
        <v>17300863</v>
      </c>
      <c r="B1076" s="43" t="s">
        <v>649</v>
      </c>
      <c r="C1076" s="43" t="s">
        <v>501</v>
      </c>
      <c r="D1076" s="39" t="s">
        <v>90</v>
      </c>
      <c r="E1076" s="35" t="s">
        <v>987</v>
      </c>
      <c r="F1076" s="36"/>
      <c r="G1076" s="44">
        <v>1</v>
      </c>
      <c r="H1076" s="43">
        <v>380</v>
      </c>
      <c r="I1076" s="41" t="s">
        <v>503</v>
      </c>
    </row>
    <row r="1077" s="2" customFormat="1" ht="25" customHeight="1" spans="1:9">
      <c r="A1077" s="12">
        <v>17300864</v>
      </c>
      <c r="B1077" s="43" t="s">
        <v>649</v>
      </c>
      <c r="C1077" s="43" t="s">
        <v>501</v>
      </c>
      <c r="D1077" s="39" t="s">
        <v>90</v>
      </c>
      <c r="E1077" s="35" t="s">
        <v>988</v>
      </c>
      <c r="F1077" s="36"/>
      <c r="G1077" s="44">
        <v>1</v>
      </c>
      <c r="H1077" s="43">
        <v>380</v>
      </c>
      <c r="I1077" s="41" t="s">
        <v>503</v>
      </c>
    </row>
    <row r="1078" spans="1:9">
      <c r="A1078" s="12">
        <v>17300865</v>
      </c>
      <c r="B1078" s="33" t="s">
        <v>649</v>
      </c>
      <c r="C1078" s="33" t="s">
        <v>501</v>
      </c>
      <c r="D1078" s="24" t="s">
        <v>90</v>
      </c>
      <c r="E1078" s="25" t="s">
        <v>989</v>
      </c>
      <c r="F1078" s="36"/>
      <c r="G1078" s="34">
        <v>1</v>
      </c>
      <c r="H1078" s="33">
        <v>360</v>
      </c>
      <c r="I1078" s="33" t="s">
        <v>533</v>
      </c>
    </row>
    <row r="1079" spans="1:9">
      <c r="A1079" s="12">
        <v>17300866</v>
      </c>
      <c r="B1079" s="33" t="s">
        <v>649</v>
      </c>
      <c r="C1079" s="33" t="s">
        <v>501</v>
      </c>
      <c r="D1079" s="24" t="s">
        <v>90</v>
      </c>
      <c r="E1079" s="25" t="s">
        <v>990</v>
      </c>
      <c r="F1079" s="36"/>
      <c r="G1079" s="34">
        <v>1</v>
      </c>
      <c r="H1079" s="33">
        <v>360</v>
      </c>
      <c r="I1079" s="33" t="s">
        <v>533</v>
      </c>
    </row>
    <row r="1080" spans="1:9">
      <c r="A1080" s="12">
        <v>17300867</v>
      </c>
      <c r="B1080" s="33" t="s">
        <v>649</v>
      </c>
      <c r="C1080" s="33" t="s">
        <v>501</v>
      </c>
      <c r="D1080" s="24" t="s">
        <v>90</v>
      </c>
      <c r="E1080" s="25" t="s">
        <v>991</v>
      </c>
      <c r="F1080" s="36"/>
      <c r="G1080" s="34">
        <v>1</v>
      </c>
      <c r="H1080" s="33">
        <v>360</v>
      </c>
      <c r="I1080" s="33" t="s">
        <v>533</v>
      </c>
    </row>
    <row r="1081" spans="1:9">
      <c r="A1081" s="12">
        <v>17300868</v>
      </c>
      <c r="B1081" s="33" t="s">
        <v>649</v>
      </c>
      <c r="C1081" s="33" t="s">
        <v>501</v>
      </c>
      <c r="D1081" s="24" t="s">
        <v>90</v>
      </c>
      <c r="E1081" s="25" t="s">
        <v>992</v>
      </c>
      <c r="F1081" s="36"/>
      <c r="G1081" s="34">
        <v>1</v>
      </c>
      <c r="H1081" s="33">
        <v>360</v>
      </c>
      <c r="I1081" s="33" t="s">
        <v>533</v>
      </c>
    </row>
    <row r="1082" spans="1:9">
      <c r="A1082" s="12">
        <v>17300869</v>
      </c>
      <c r="B1082" s="33" t="s">
        <v>649</v>
      </c>
      <c r="C1082" s="33" t="s">
        <v>501</v>
      </c>
      <c r="D1082" s="24" t="s">
        <v>90</v>
      </c>
      <c r="E1082" s="25" t="s">
        <v>993</v>
      </c>
      <c r="F1082" s="36"/>
      <c r="G1082" s="34">
        <v>1</v>
      </c>
      <c r="H1082" s="33">
        <v>360</v>
      </c>
      <c r="I1082" s="33" t="s">
        <v>533</v>
      </c>
    </row>
    <row r="1083" spans="1:9">
      <c r="A1083" s="12">
        <v>17300870</v>
      </c>
      <c r="B1083" s="33" t="s">
        <v>649</v>
      </c>
      <c r="C1083" s="33" t="s">
        <v>501</v>
      </c>
      <c r="D1083" s="24" t="s">
        <v>90</v>
      </c>
      <c r="E1083" s="25" t="s">
        <v>994</v>
      </c>
      <c r="F1083" s="36"/>
      <c r="G1083" s="34">
        <v>1</v>
      </c>
      <c r="H1083" s="33">
        <v>360</v>
      </c>
      <c r="I1083" s="33" t="s">
        <v>533</v>
      </c>
    </row>
    <row r="1084" spans="1:9">
      <c r="A1084" s="12">
        <v>17300871</v>
      </c>
      <c r="B1084" s="33" t="s">
        <v>649</v>
      </c>
      <c r="C1084" s="33" t="s">
        <v>501</v>
      </c>
      <c r="D1084" s="24" t="s">
        <v>90</v>
      </c>
      <c r="E1084" s="25" t="s">
        <v>995</v>
      </c>
      <c r="F1084" s="36"/>
      <c r="G1084" s="34">
        <v>1</v>
      </c>
      <c r="H1084" s="33">
        <v>360</v>
      </c>
      <c r="I1084" s="33" t="s">
        <v>533</v>
      </c>
    </row>
    <row r="1085" spans="1:9">
      <c r="A1085" s="12">
        <v>17300872</v>
      </c>
      <c r="B1085" s="33" t="s">
        <v>649</v>
      </c>
      <c r="C1085" s="33" t="s">
        <v>501</v>
      </c>
      <c r="D1085" s="24" t="s">
        <v>90</v>
      </c>
      <c r="E1085" s="25" t="s">
        <v>996</v>
      </c>
      <c r="F1085" s="36"/>
      <c r="G1085" s="34">
        <v>1</v>
      </c>
      <c r="H1085" s="33">
        <v>360</v>
      </c>
      <c r="I1085" s="33" t="s">
        <v>533</v>
      </c>
    </row>
    <row r="1086" spans="1:9">
      <c r="A1086" s="12">
        <v>17300873</v>
      </c>
      <c r="B1086" s="33" t="s">
        <v>649</v>
      </c>
      <c r="C1086" s="33" t="s">
        <v>501</v>
      </c>
      <c r="D1086" s="24" t="s">
        <v>90</v>
      </c>
      <c r="E1086" s="25" t="s">
        <v>997</v>
      </c>
      <c r="F1086" s="36"/>
      <c r="G1086" s="34">
        <v>1</v>
      </c>
      <c r="H1086" s="33">
        <v>360</v>
      </c>
      <c r="I1086" s="33" t="s">
        <v>533</v>
      </c>
    </row>
    <row r="1087" spans="1:9">
      <c r="A1087" s="12">
        <v>17300874</v>
      </c>
      <c r="B1087" s="33" t="s">
        <v>649</v>
      </c>
      <c r="C1087" s="33" t="s">
        <v>501</v>
      </c>
      <c r="D1087" s="24" t="s">
        <v>90</v>
      </c>
      <c r="E1087" s="25" t="s">
        <v>998</v>
      </c>
      <c r="F1087" s="36"/>
      <c r="G1087" s="34">
        <v>1</v>
      </c>
      <c r="H1087" s="33">
        <v>360</v>
      </c>
      <c r="I1087" s="33" t="s">
        <v>533</v>
      </c>
    </row>
    <row r="1088" spans="1:9">
      <c r="A1088" s="12">
        <v>17300875</v>
      </c>
      <c r="B1088" s="33" t="s">
        <v>649</v>
      </c>
      <c r="C1088" s="33" t="s">
        <v>501</v>
      </c>
      <c r="D1088" s="24" t="s">
        <v>90</v>
      </c>
      <c r="E1088" s="25" t="s">
        <v>999</v>
      </c>
      <c r="F1088" s="36"/>
      <c r="G1088" s="34">
        <v>1</v>
      </c>
      <c r="H1088" s="33">
        <v>360</v>
      </c>
      <c r="I1088" s="33" t="s">
        <v>533</v>
      </c>
    </row>
    <row r="1089" spans="1:9">
      <c r="A1089" s="12">
        <v>17300876</v>
      </c>
      <c r="B1089" s="33" t="s">
        <v>649</v>
      </c>
      <c r="C1089" s="33" t="s">
        <v>501</v>
      </c>
      <c r="D1089" s="24" t="s">
        <v>90</v>
      </c>
      <c r="E1089" s="25" t="s">
        <v>1000</v>
      </c>
      <c r="F1089" s="36"/>
      <c r="G1089" s="34">
        <v>1</v>
      </c>
      <c r="H1089" s="33">
        <v>360</v>
      </c>
      <c r="I1089" s="33" t="s">
        <v>533</v>
      </c>
    </row>
    <row r="1090" spans="1:9">
      <c r="A1090" s="12">
        <v>17300877</v>
      </c>
      <c r="B1090" s="33" t="s">
        <v>649</v>
      </c>
      <c r="C1090" s="33" t="s">
        <v>501</v>
      </c>
      <c r="D1090" s="24" t="s">
        <v>90</v>
      </c>
      <c r="E1090" s="25" t="s">
        <v>1001</v>
      </c>
      <c r="F1090" s="36"/>
      <c r="G1090" s="34">
        <v>1</v>
      </c>
      <c r="H1090" s="33">
        <v>360</v>
      </c>
      <c r="I1090" s="33" t="s">
        <v>533</v>
      </c>
    </row>
    <row r="1091" spans="1:9">
      <c r="A1091" s="12">
        <v>17300878</v>
      </c>
      <c r="B1091" s="33" t="s">
        <v>649</v>
      </c>
      <c r="C1091" s="33" t="s">
        <v>501</v>
      </c>
      <c r="D1091" s="24" t="s">
        <v>90</v>
      </c>
      <c r="E1091" s="25" t="s">
        <v>1002</v>
      </c>
      <c r="F1091" s="36"/>
      <c r="G1091" s="34">
        <v>1</v>
      </c>
      <c r="H1091" s="33">
        <v>360</v>
      </c>
      <c r="I1091" s="33" t="s">
        <v>533</v>
      </c>
    </row>
    <row r="1092" spans="1:9">
      <c r="A1092" s="12">
        <v>17300879</v>
      </c>
      <c r="B1092" s="33" t="s">
        <v>649</v>
      </c>
      <c r="C1092" s="33" t="s">
        <v>501</v>
      </c>
      <c r="D1092" s="24" t="s">
        <v>90</v>
      </c>
      <c r="E1092" s="25" t="s">
        <v>1003</v>
      </c>
      <c r="F1092" s="36"/>
      <c r="G1092" s="34">
        <v>1</v>
      </c>
      <c r="H1092" s="33">
        <v>360</v>
      </c>
      <c r="I1092" s="33" t="s">
        <v>533</v>
      </c>
    </row>
    <row r="1093" spans="1:9">
      <c r="A1093" s="12">
        <v>17300880</v>
      </c>
      <c r="B1093" s="33" t="s">
        <v>649</v>
      </c>
      <c r="C1093" s="33" t="s">
        <v>501</v>
      </c>
      <c r="D1093" s="24" t="s">
        <v>90</v>
      </c>
      <c r="E1093" s="25" t="s">
        <v>1004</v>
      </c>
      <c r="F1093" s="36"/>
      <c r="G1093" s="34">
        <v>1</v>
      </c>
      <c r="H1093" s="33">
        <v>360</v>
      </c>
      <c r="I1093" s="33" t="s">
        <v>533</v>
      </c>
    </row>
    <row r="1094" spans="1:9">
      <c r="A1094" s="12">
        <v>17300881</v>
      </c>
      <c r="B1094" s="23" t="s">
        <v>649</v>
      </c>
      <c r="C1094" s="23" t="s">
        <v>501</v>
      </c>
      <c r="D1094" s="24" t="s">
        <v>90</v>
      </c>
      <c r="E1094" s="25" t="s">
        <v>1005</v>
      </c>
      <c r="F1094" s="36"/>
      <c r="G1094" s="27">
        <v>1</v>
      </c>
      <c r="H1094" s="23">
        <v>360</v>
      </c>
      <c r="I1094" s="33" t="s">
        <v>533</v>
      </c>
    </row>
    <row r="1095" spans="1:9">
      <c r="A1095" s="12">
        <v>17300882</v>
      </c>
      <c r="B1095" s="23" t="s">
        <v>649</v>
      </c>
      <c r="C1095" s="23" t="s">
        <v>501</v>
      </c>
      <c r="D1095" s="24" t="s">
        <v>90</v>
      </c>
      <c r="E1095" s="25" t="s">
        <v>1006</v>
      </c>
      <c r="F1095" s="36"/>
      <c r="G1095" s="27">
        <v>1</v>
      </c>
      <c r="H1095" s="23">
        <v>360</v>
      </c>
      <c r="I1095" s="33" t="s">
        <v>533</v>
      </c>
    </row>
    <row r="1096" spans="1:9">
      <c r="A1096" s="12">
        <v>17300883</v>
      </c>
      <c r="B1096" s="23" t="s">
        <v>649</v>
      </c>
      <c r="C1096" s="23" t="s">
        <v>501</v>
      </c>
      <c r="D1096" s="24" t="s">
        <v>90</v>
      </c>
      <c r="E1096" s="25" t="s">
        <v>1007</v>
      </c>
      <c r="F1096" s="36"/>
      <c r="G1096" s="27">
        <v>1</v>
      </c>
      <c r="H1096" s="23">
        <v>180</v>
      </c>
      <c r="I1096" s="33" t="s">
        <v>171</v>
      </c>
    </row>
    <row r="1097" spans="1:9">
      <c r="A1097" s="12">
        <v>17300884</v>
      </c>
      <c r="B1097" s="23" t="s">
        <v>649</v>
      </c>
      <c r="C1097" s="23" t="s">
        <v>501</v>
      </c>
      <c r="D1097" s="24" t="s">
        <v>90</v>
      </c>
      <c r="E1097" s="25" t="s">
        <v>1008</v>
      </c>
      <c r="F1097" s="36"/>
      <c r="G1097" s="27">
        <v>1</v>
      </c>
      <c r="H1097" s="23">
        <v>180</v>
      </c>
      <c r="I1097" s="33" t="s">
        <v>171</v>
      </c>
    </row>
    <row r="1098" spans="1:9">
      <c r="A1098" s="12">
        <v>17300885</v>
      </c>
      <c r="B1098" s="31" t="s">
        <v>649</v>
      </c>
      <c r="C1098" s="31" t="s">
        <v>501</v>
      </c>
      <c r="D1098" s="24" t="s">
        <v>90</v>
      </c>
      <c r="E1098" s="25" t="s">
        <v>1009</v>
      </c>
      <c r="F1098" s="36"/>
      <c r="G1098" s="34">
        <v>1</v>
      </c>
      <c r="H1098" s="33">
        <v>280</v>
      </c>
      <c r="I1098" s="33" t="s">
        <v>230</v>
      </c>
    </row>
    <row r="1099" spans="1:9">
      <c r="A1099" s="12">
        <v>17300886</v>
      </c>
      <c r="B1099" s="31" t="s">
        <v>649</v>
      </c>
      <c r="C1099" s="31" t="s">
        <v>501</v>
      </c>
      <c r="D1099" s="24" t="s">
        <v>90</v>
      </c>
      <c r="E1099" s="25" t="s">
        <v>1010</v>
      </c>
      <c r="F1099" s="36"/>
      <c r="G1099" s="34">
        <v>1</v>
      </c>
      <c r="H1099" s="33">
        <v>280</v>
      </c>
      <c r="I1099" s="33" t="s">
        <v>230</v>
      </c>
    </row>
    <row r="1100" spans="1:9">
      <c r="A1100" s="12">
        <v>17300887</v>
      </c>
      <c r="B1100" s="31" t="s">
        <v>649</v>
      </c>
      <c r="C1100" s="31" t="s">
        <v>501</v>
      </c>
      <c r="D1100" s="24" t="s">
        <v>90</v>
      </c>
      <c r="E1100" s="25" t="s">
        <v>1011</v>
      </c>
      <c r="F1100" s="36"/>
      <c r="G1100" s="34">
        <v>1</v>
      </c>
      <c r="H1100" s="33">
        <v>260</v>
      </c>
      <c r="I1100" s="33" t="s">
        <v>230</v>
      </c>
    </row>
    <row r="1101" spans="1:9">
      <c r="A1101" s="12">
        <v>17300888</v>
      </c>
      <c r="B1101" s="31" t="s">
        <v>649</v>
      </c>
      <c r="C1101" s="31" t="s">
        <v>501</v>
      </c>
      <c r="D1101" s="24" t="s">
        <v>90</v>
      </c>
      <c r="E1101" s="25" t="s">
        <v>1012</v>
      </c>
      <c r="F1101" s="36"/>
      <c r="G1101" s="34">
        <v>1</v>
      </c>
      <c r="H1101" s="33">
        <v>260</v>
      </c>
      <c r="I1101" s="33" t="s">
        <v>230</v>
      </c>
    </row>
    <row r="1102" spans="1:9">
      <c r="A1102" s="12">
        <v>17300889</v>
      </c>
      <c r="B1102" s="31" t="s">
        <v>649</v>
      </c>
      <c r="C1102" s="31" t="s">
        <v>501</v>
      </c>
      <c r="D1102" s="24" t="s">
        <v>90</v>
      </c>
      <c r="E1102" s="25" t="s">
        <v>1013</v>
      </c>
      <c r="F1102" s="36"/>
      <c r="G1102" s="34">
        <v>1</v>
      </c>
      <c r="H1102" s="33">
        <v>260</v>
      </c>
      <c r="I1102" s="33" t="s">
        <v>230</v>
      </c>
    </row>
    <row r="1103" spans="1:9">
      <c r="A1103" s="12">
        <v>17300890</v>
      </c>
      <c r="B1103" s="31" t="s">
        <v>649</v>
      </c>
      <c r="C1103" s="31" t="s">
        <v>501</v>
      </c>
      <c r="D1103" s="24" t="s">
        <v>90</v>
      </c>
      <c r="E1103" s="25" t="s">
        <v>1014</v>
      </c>
      <c r="F1103" s="36"/>
      <c r="G1103" s="34">
        <v>1</v>
      </c>
      <c r="H1103" s="33">
        <v>260</v>
      </c>
      <c r="I1103" s="33" t="s">
        <v>230</v>
      </c>
    </row>
    <row r="1104" spans="1:9">
      <c r="A1104" s="12">
        <v>17300891</v>
      </c>
      <c r="B1104" s="31" t="s">
        <v>649</v>
      </c>
      <c r="C1104" s="31" t="s">
        <v>501</v>
      </c>
      <c r="D1104" s="24" t="s">
        <v>90</v>
      </c>
      <c r="E1104" s="25" t="s">
        <v>1015</v>
      </c>
      <c r="F1104" s="36"/>
      <c r="G1104" s="34">
        <v>1</v>
      </c>
      <c r="H1104" s="33">
        <v>180</v>
      </c>
      <c r="I1104" s="33" t="s">
        <v>230</v>
      </c>
    </row>
    <row r="1105" spans="1:9">
      <c r="A1105" s="12">
        <v>17300892</v>
      </c>
      <c r="B1105" s="31" t="s">
        <v>649</v>
      </c>
      <c r="C1105" s="31" t="s">
        <v>501</v>
      </c>
      <c r="D1105" s="24" t="s">
        <v>90</v>
      </c>
      <c r="E1105" s="25" t="s">
        <v>1016</v>
      </c>
      <c r="F1105" s="36"/>
      <c r="G1105" s="34">
        <v>1</v>
      </c>
      <c r="H1105" s="33">
        <v>180</v>
      </c>
      <c r="I1105" s="33" t="s">
        <v>230</v>
      </c>
    </row>
    <row r="1106" spans="1:9">
      <c r="A1106" s="12">
        <v>17300893</v>
      </c>
      <c r="B1106" s="31" t="s">
        <v>649</v>
      </c>
      <c r="C1106" s="31" t="s">
        <v>501</v>
      </c>
      <c r="D1106" s="24" t="s">
        <v>90</v>
      </c>
      <c r="E1106" s="25" t="s">
        <v>1017</v>
      </c>
      <c r="F1106" s="36"/>
      <c r="G1106" s="34">
        <v>1</v>
      </c>
      <c r="H1106" s="33">
        <v>180</v>
      </c>
      <c r="I1106" s="33" t="s">
        <v>230</v>
      </c>
    </row>
    <row r="1107" spans="1:9">
      <c r="A1107" s="12">
        <v>17300894</v>
      </c>
      <c r="B1107" s="31" t="s">
        <v>649</v>
      </c>
      <c r="C1107" s="31" t="s">
        <v>501</v>
      </c>
      <c r="D1107" s="24" t="s">
        <v>90</v>
      </c>
      <c r="E1107" s="25" t="s">
        <v>1018</v>
      </c>
      <c r="F1107" s="36"/>
      <c r="G1107" s="34">
        <v>1</v>
      </c>
      <c r="H1107" s="33">
        <v>180</v>
      </c>
      <c r="I1107" s="33" t="s">
        <v>230</v>
      </c>
    </row>
    <row r="1108" spans="1:9">
      <c r="A1108" s="12">
        <v>17300895</v>
      </c>
      <c r="B1108" s="31" t="s">
        <v>649</v>
      </c>
      <c r="C1108" s="31" t="s">
        <v>501</v>
      </c>
      <c r="D1108" s="24" t="s">
        <v>90</v>
      </c>
      <c r="E1108" s="25" t="s">
        <v>1019</v>
      </c>
      <c r="F1108" s="36"/>
      <c r="G1108" s="34">
        <v>1</v>
      </c>
      <c r="H1108" s="33">
        <v>280</v>
      </c>
      <c r="I1108" s="33" t="s">
        <v>230</v>
      </c>
    </row>
    <row r="1109" spans="1:9">
      <c r="A1109" s="12">
        <v>17300896</v>
      </c>
      <c r="B1109" s="31" t="s">
        <v>649</v>
      </c>
      <c r="C1109" s="31" t="s">
        <v>501</v>
      </c>
      <c r="D1109" s="24" t="s">
        <v>90</v>
      </c>
      <c r="E1109" s="25" t="s">
        <v>1020</v>
      </c>
      <c r="F1109" s="36"/>
      <c r="G1109" s="34">
        <v>1</v>
      </c>
      <c r="H1109" s="33">
        <v>280</v>
      </c>
      <c r="I1109" s="33" t="s">
        <v>230</v>
      </c>
    </row>
    <row r="1110" spans="1:9">
      <c r="A1110" s="12">
        <v>17300897</v>
      </c>
      <c r="B1110" s="31" t="s">
        <v>649</v>
      </c>
      <c r="C1110" s="31" t="s">
        <v>501</v>
      </c>
      <c r="D1110" s="24" t="s">
        <v>90</v>
      </c>
      <c r="E1110" s="25" t="s">
        <v>1021</v>
      </c>
      <c r="F1110" s="36"/>
      <c r="G1110" s="34">
        <v>1</v>
      </c>
      <c r="H1110" s="33">
        <v>280</v>
      </c>
      <c r="I1110" s="33" t="s">
        <v>230</v>
      </c>
    </row>
    <row r="1111" spans="1:9">
      <c r="A1111" s="12">
        <v>17300898</v>
      </c>
      <c r="B1111" s="31" t="s">
        <v>649</v>
      </c>
      <c r="C1111" s="31" t="s">
        <v>501</v>
      </c>
      <c r="D1111" s="24" t="s">
        <v>90</v>
      </c>
      <c r="E1111" s="25" t="s">
        <v>1022</v>
      </c>
      <c r="F1111" s="36"/>
      <c r="G1111" s="34">
        <v>1</v>
      </c>
      <c r="H1111" s="33">
        <v>280</v>
      </c>
      <c r="I1111" s="33" t="s">
        <v>230</v>
      </c>
    </row>
    <row r="1112" spans="1:9">
      <c r="A1112" s="12">
        <v>17300899</v>
      </c>
      <c r="B1112" s="31" t="s">
        <v>649</v>
      </c>
      <c r="C1112" s="31" t="s">
        <v>501</v>
      </c>
      <c r="D1112" s="24" t="s">
        <v>90</v>
      </c>
      <c r="E1112" s="25" t="s">
        <v>1023</v>
      </c>
      <c r="F1112" s="36"/>
      <c r="G1112" s="34">
        <v>1</v>
      </c>
      <c r="H1112" s="33">
        <v>180</v>
      </c>
      <c r="I1112" s="33" t="s">
        <v>230</v>
      </c>
    </row>
    <row r="1113" spans="1:9">
      <c r="A1113" s="12">
        <v>17300900</v>
      </c>
      <c r="B1113" s="31" t="s">
        <v>649</v>
      </c>
      <c r="C1113" s="31" t="s">
        <v>501</v>
      </c>
      <c r="D1113" s="24" t="s">
        <v>90</v>
      </c>
      <c r="E1113" s="25" t="s">
        <v>1024</v>
      </c>
      <c r="F1113" s="36"/>
      <c r="G1113" s="34">
        <v>1</v>
      </c>
      <c r="H1113" s="33">
        <v>260</v>
      </c>
      <c r="I1113" s="33" t="s">
        <v>230</v>
      </c>
    </row>
    <row r="1114" spans="1:9">
      <c r="A1114" s="12">
        <v>17300901</v>
      </c>
      <c r="B1114" s="31" t="s">
        <v>649</v>
      </c>
      <c r="C1114" s="31" t="s">
        <v>501</v>
      </c>
      <c r="D1114" s="24" t="s">
        <v>90</v>
      </c>
      <c r="E1114" s="25" t="s">
        <v>1025</v>
      </c>
      <c r="F1114" s="36"/>
      <c r="G1114" s="34">
        <v>1</v>
      </c>
      <c r="H1114" s="33">
        <v>280</v>
      </c>
      <c r="I1114" s="33" t="s">
        <v>230</v>
      </c>
    </row>
    <row r="1115" spans="1:9">
      <c r="A1115" s="12">
        <v>17300902</v>
      </c>
      <c r="B1115" s="31" t="s">
        <v>649</v>
      </c>
      <c r="C1115" s="31" t="s">
        <v>501</v>
      </c>
      <c r="D1115" s="24" t="s">
        <v>90</v>
      </c>
      <c r="E1115" s="25" t="s">
        <v>1026</v>
      </c>
      <c r="F1115" s="36"/>
      <c r="G1115" s="34">
        <v>1</v>
      </c>
      <c r="H1115" s="33">
        <v>280</v>
      </c>
      <c r="I1115" s="33" t="s">
        <v>230</v>
      </c>
    </row>
    <row r="1116" spans="1:9">
      <c r="A1116" s="12">
        <v>17300903</v>
      </c>
      <c r="B1116" s="23" t="s">
        <v>649</v>
      </c>
      <c r="C1116" s="23" t="s">
        <v>501</v>
      </c>
      <c r="D1116" s="24" t="s">
        <v>169</v>
      </c>
      <c r="E1116" s="25" t="s">
        <v>1027</v>
      </c>
      <c r="F1116" s="36"/>
      <c r="G1116" s="27">
        <v>1</v>
      </c>
      <c r="H1116" s="23">
        <v>360</v>
      </c>
      <c r="I1116" s="33" t="s">
        <v>14</v>
      </c>
    </row>
    <row r="1117" spans="1:9">
      <c r="A1117" s="12">
        <v>17300904</v>
      </c>
      <c r="B1117" s="23" t="s">
        <v>649</v>
      </c>
      <c r="C1117" s="23" t="s">
        <v>501</v>
      </c>
      <c r="D1117" s="24" t="s">
        <v>169</v>
      </c>
      <c r="E1117" s="25" t="s">
        <v>1028</v>
      </c>
      <c r="F1117" s="36"/>
      <c r="G1117" s="27">
        <v>1</v>
      </c>
      <c r="H1117" s="23">
        <v>360</v>
      </c>
      <c r="I1117" s="33" t="s">
        <v>14</v>
      </c>
    </row>
    <row r="1118" spans="1:9">
      <c r="A1118" s="12">
        <v>17300905</v>
      </c>
      <c r="B1118" s="23" t="s">
        <v>649</v>
      </c>
      <c r="C1118" s="23" t="s">
        <v>501</v>
      </c>
      <c r="D1118" s="24" t="s">
        <v>169</v>
      </c>
      <c r="E1118" s="25" t="s">
        <v>1029</v>
      </c>
      <c r="F1118" s="36"/>
      <c r="G1118" s="27">
        <v>1</v>
      </c>
      <c r="H1118" s="23">
        <v>360</v>
      </c>
      <c r="I1118" s="33" t="s">
        <v>14</v>
      </c>
    </row>
    <row r="1119" spans="1:9">
      <c r="A1119" s="12">
        <v>17300906</v>
      </c>
      <c r="B1119" s="23" t="s">
        <v>649</v>
      </c>
      <c r="C1119" s="23" t="s">
        <v>501</v>
      </c>
      <c r="D1119" s="24" t="s">
        <v>169</v>
      </c>
      <c r="E1119" s="25" t="s">
        <v>1030</v>
      </c>
      <c r="F1119" s="36"/>
      <c r="G1119" s="27">
        <v>1</v>
      </c>
      <c r="H1119" s="23">
        <v>90</v>
      </c>
      <c r="I1119" s="33" t="s">
        <v>14</v>
      </c>
    </row>
    <row r="1120" spans="1:9">
      <c r="A1120" s="12">
        <v>17300907</v>
      </c>
      <c r="B1120" s="23" t="s">
        <v>649</v>
      </c>
      <c r="C1120" s="23" t="s">
        <v>501</v>
      </c>
      <c r="D1120" s="24" t="s">
        <v>174</v>
      </c>
      <c r="E1120" s="25" t="s">
        <v>1031</v>
      </c>
      <c r="F1120" s="36"/>
      <c r="G1120" s="27">
        <v>2</v>
      </c>
      <c r="H1120" s="23">
        <v>180</v>
      </c>
      <c r="I1120" s="33" t="s">
        <v>14</v>
      </c>
    </row>
    <row r="1121" spans="1:9">
      <c r="A1121" s="12">
        <v>17300908</v>
      </c>
      <c r="B1121" s="23" t="s">
        <v>649</v>
      </c>
      <c r="C1121" s="23" t="s">
        <v>501</v>
      </c>
      <c r="D1121" s="24" t="s">
        <v>174</v>
      </c>
      <c r="E1121" s="25" t="s">
        <v>1032</v>
      </c>
      <c r="F1121" s="36"/>
      <c r="G1121" s="27">
        <v>2</v>
      </c>
      <c r="H1121" s="23">
        <v>180</v>
      </c>
      <c r="I1121" s="33" t="s">
        <v>14</v>
      </c>
    </row>
    <row r="1122" spans="1:9">
      <c r="A1122" s="12">
        <v>17300909</v>
      </c>
      <c r="B1122" s="23" t="s">
        <v>649</v>
      </c>
      <c r="C1122" s="23" t="s">
        <v>501</v>
      </c>
      <c r="D1122" s="24" t="s">
        <v>174</v>
      </c>
      <c r="E1122" s="25" t="s">
        <v>1033</v>
      </c>
      <c r="F1122" s="36"/>
      <c r="G1122" s="27">
        <v>2</v>
      </c>
      <c r="H1122" s="23">
        <v>180</v>
      </c>
      <c r="I1122" s="33" t="s">
        <v>14</v>
      </c>
    </row>
    <row r="1123" spans="1:9">
      <c r="A1123" s="12">
        <v>17300910</v>
      </c>
      <c r="B1123" s="23" t="s">
        <v>649</v>
      </c>
      <c r="C1123" s="23" t="s">
        <v>501</v>
      </c>
      <c r="D1123" s="24" t="s">
        <v>174</v>
      </c>
      <c r="E1123" s="25" t="s">
        <v>1034</v>
      </c>
      <c r="F1123" s="36"/>
      <c r="G1123" s="27">
        <v>2</v>
      </c>
      <c r="H1123" s="23">
        <v>180</v>
      </c>
      <c r="I1123" s="33" t="s">
        <v>14</v>
      </c>
    </row>
    <row r="1124" spans="1:9">
      <c r="A1124" s="12">
        <v>17300911</v>
      </c>
      <c r="B1124" s="23" t="s">
        <v>649</v>
      </c>
      <c r="C1124" s="23" t="s">
        <v>501</v>
      </c>
      <c r="D1124" s="24" t="s">
        <v>174</v>
      </c>
      <c r="E1124" s="25" t="s">
        <v>1035</v>
      </c>
      <c r="F1124" s="36"/>
      <c r="G1124" s="27">
        <v>2</v>
      </c>
      <c r="H1124" s="23">
        <v>180</v>
      </c>
      <c r="I1124" s="33" t="s">
        <v>14</v>
      </c>
    </row>
    <row r="1125" spans="1:9">
      <c r="A1125" s="12">
        <v>17300912</v>
      </c>
      <c r="B1125" s="23" t="s">
        <v>649</v>
      </c>
      <c r="C1125" s="23" t="s">
        <v>501</v>
      </c>
      <c r="D1125" s="24" t="s">
        <v>174</v>
      </c>
      <c r="E1125" s="25" t="s">
        <v>1036</v>
      </c>
      <c r="F1125" s="36"/>
      <c r="G1125" s="27">
        <v>2</v>
      </c>
      <c r="H1125" s="23">
        <v>180</v>
      </c>
      <c r="I1125" s="33" t="s">
        <v>14</v>
      </c>
    </row>
    <row r="1126" spans="1:9">
      <c r="A1126" s="12">
        <v>17300913</v>
      </c>
      <c r="B1126" s="23" t="s">
        <v>649</v>
      </c>
      <c r="C1126" s="23" t="s">
        <v>501</v>
      </c>
      <c r="D1126" s="24" t="s">
        <v>174</v>
      </c>
      <c r="E1126" s="25" t="s">
        <v>1037</v>
      </c>
      <c r="F1126" s="36"/>
      <c r="G1126" s="27">
        <v>2</v>
      </c>
      <c r="H1126" s="23">
        <v>180</v>
      </c>
      <c r="I1126" s="33" t="s">
        <v>14</v>
      </c>
    </row>
    <row r="1127" spans="1:9">
      <c r="A1127" s="12">
        <v>17300914</v>
      </c>
      <c r="B1127" s="23" t="s">
        <v>649</v>
      </c>
      <c r="C1127" s="23" t="s">
        <v>501</v>
      </c>
      <c r="D1127" s="24" t="s">
        <v>174</v>
      </c>
      <c r="E1127" s="25" t="s">
        <v>1038</v>
      </c>
      <c r="F1127" s="36"/>
      <c r="G1127" s="27">
        <v>2</v>
      </c>
      <c r="H1127" s="23">
        <v>180</v>
      </c>
      <c r="I1127" s="33" t="s">
        <v>14</v>
      </c>
    </row>
    <row r="1128" spans="1:9">
      <c r="A1128" s="12">
        <v>17300915</v>
      </c>
      <c r="B1128" s="23" t="s">
        <v>649</v>
      </c>
      <c r="C1128" s="23" t="s">
        <v>501</v>
      </c>
      <c r="D1128" s="24" t="s">
        <v>174</v>
      </c>
      <c r="E1128" s="25" t="s">
        <v>1039</v>
      </c>
      <c r="F1128" s="36"/>
      <c r="G1128" s="27">
        <v>2</v>
      </c>
      <c r="H1128" s="23">
        <v>180</v>
      </c>
      <c r="I1128" s="33" t="s">
        <v>14</v>
      </c>
    </row>
    <row r="1129" spans="1:9">
      <c r="A1129" s="12">
        <v>17300916</v>
      </c>
      <c r="B1129" s="23" t="s">
        <v>649</v>
      </c>
      <c r="C1129" s="23" t="s">
        <v>501</v>
      </c>
      <c r="D1129" s="24" t="s">
        <v>174</v>
      </c>
      <c r="E1129" s="25" t="s">
        <v>1040</v>
      </c>
      <c r="F1129" s="36"/>
      <c r="G1129" s="27">
        <v>2</v>
      </c>
      <c r="H1129" s="23">
        <v>180</v>
      </c>
      <c r="I1129" s="33" t="s">
        <v>14</v>
      </c>
    </row>
    <row r="1130" spans="1:9">
      <c r="A1130" s="12">
        <v>17300917</v>
      </c>
      <c r="B1130" s="23" t="s">
        <v>649</v>
      </c>
      <c r="C1130" s="23" t="s">
        <v>501</v>
      </c>
      <c r="D1130" s="24" t="s">
        <v>174</v>
      </c>
      <c r="E1130" s="25" t="s">
        <v>1041</v>
      </c>
      <c r="F1130" s="36"/>
      <c r="G1130" s="27">
        <v>2</v>
      </c>
      <c r="H1130" s="23">
        <v>180</v>
      </c>
      <c r="I1130" s="33" t="s">
        <v>14</v>
      </c>
    </row>
    <row r="1131" spans="1:9">
      <c r="A1131" s="12">
        <v>17300918</v>
      </c>
      <c r="B1131" s="23" t="s">
        <v>649</v>
      </c>
      <c r="C1131" s="23" t="s">
        <v>501</v>
      </c>
      <c r="D1131" s="24" t="s">
        <v>174</v>
      </c>
      <c r="E1131" s="25" t="s">
        <v>1042</v>
      </c>
      <c r="F1131" s="36"/>
      <c r="G1131" s="27">
        <v>2</v>
      </c>
      <c r="H1131" s="23">
        <v>180</v>
      </c>
      <c r="I1131" s="33" t="s">
        <v>14</v>
      </c>
    </row>
    <row r="1132" spans="1:9">
      <c r="A1132" s="12">
        <v>17300919</v>
      </c>
      <c r="B1132" s="23" t="s">
        <v>649</v>
      </c>
      <c r="C1132" s="23" t="s">
        <v>501</v>
      </c>
      <c r="D1132" s="24" t="s">
        <v>174</v>
      </c>
      <c r="E1132" s="25" t="s">
        <v>1043</v>
      </c>
      <c r="F1132" s="36"/>
      <c r="G1132" s="27">
        <v>2</v>
      </c>
      <c r="H1132" s="23">
        <v>180</v>
      </c>
      <c r="I1132" s="33" t="s">
        <v>14</v>
      </c>
    </row>
    <row r="1133" spans="1:9">
      <c r="A1133" s="12">
        <v>17300920</v>
      </c>
      <c r="B1133" s="23" t="s">
        <v>649</v>
      </c>
      <c r="C1133" s="23" t="s">
        <v>501</v>
      </c>
      <c r="D1133" s="24" t="s">
        <v>174</v>
      </c>
      <c r="E1133" s="25" t="s">
        <v>1044</v>
      </c>
      <c r="F1133" s="36"/>
      <c r="G1133" s="27">
        <v>2</v>
      </c>
      <c r="H1133" s="23">
        <v>180</v>
      </c>
      <c r="I1133" s="33" t="s">
        <v>14</v>
      </c>
    </row>
    <row r="1134" s="2" customFormat="1" ht="26" customHeight="1" spans="1:9">
      <c r="A1134" s="12">
        <v>17300921</v>
      </c>
      <c r="B1134" s="43" t="s">
        <v>649</v>
      </c>
      <c r="C1134" s="43" t="s">
        <v>501</v>
      </c>
      <c r="D1134" s="39" t="s">
        <v>174</v>
      </c>
      <c r="E1134" s="35" t="s">
        <v>1045</v>
      </c>
      <c r="F1134" s="36"/>
      <c r="G1134" s="44">
        <v>2</v>
      </c>
      <c r="H1134" s="43">
        <v>180</v>
      </c>
      <c r="I1134" s="41" t="s">
        <v>14</v>
      </c>
    </row>
    <row r="1135" s="2" customFormat="1" ht="26" customHeight="1" spans="1:9">
      <c r="A1135" s="12">
        <v>17300922</v>
      </c>
      <c r="B1135" s="43" t="s">
        <v>649</v>
      </c>
      <c r="C1135" s="43" t="s">
        <v>501</v>
      </c>
      <c r="D1135" s="39" t="s">
        <v>174</v>
      </c>
      <c r="E1135" s="35" t="s">
        <v>1046</v>
      </c>
      <c r="F1135" s="36"/>
      <c r="G1135" s="44">
        <v>2</v>
      </c>
      <c r="H1135" s="43">
        <v>180</v>
      </c>
      <c r="I1135" s="41" t="s">
        <v>14</v>
      </c>
    </row>
    <row r="1136" s="2" customFormat="1" ht="26" customHeight="1" spans="1:9">
      <c r="A1136" s="12">
        <v>17300923</v>
      </c>
      <c r="B1136" s="43" t="s">
        <v>649</v>
      </c>
      <c r="C1136" s="43" t="s">
        <v>501</v>
      </c>
      <c r="D1136" s="39" t="s">
        <v>174</v>
      </c>
      <c r="E1136" s="35" t="s">
        <v>1047</v>
      </c>
      <c r="F1136" s="36"/>
      <c r="G1136" s="44">
        <v>2</v>
      </c>
      <c r="H1136" s="43">
        <v>180</v>
      </c>
      <c r="I1136" s="41" t="s">
        <v>14</v>
      </c>
    </row>
    <row r="1137" s="2" customFormat="1" ht="26" customHeight="1" spans="1:9">
      <c r="A1137" s="12">
        <v>17300924</v>
      </c>
      <c r="B1137" s="43" t="s">
        <v>649</v>
      </c>
      <c r="C1137" s="43" t="s">
        <v>501</v>
      </c>
      <c r="D1137" s="39" t="s">
        <v>174</v>
      </c>
      <c r="E1137" s="35" t="s">
        <v>1048</v>
      </c>
      <c r="F1137" s="36"/>
      <c r="G1137" s="44">
        <v>2</v>
      </c>
      <c r="H1137" s="43">
        <v>180</v>
      </c>
      <c r="I1137" s="41" t="s">
        <v>14</v>
      </c>
    </row>
    <row r="1138" s="2" customFormat="1" ht="26" customHeight="1" spans="1:9">
      <c r="A1138" s="12">
        <v>17300925</v>
      </c>
      <c r="B1138" s="43" t="s">
        <v>649</v>
      </c>
      <c r="C1138" s="43" t="s">
        <v>501</v>
      </c>
      <c r="D1138" s="39" t="s">
        <v>174</v>
      </c>
      <c r="E1138" s="35" t="s">
        <v>1049</v>
      </c>
      <c r="F1138" s="36"/>
      <c r="G1138" s="44">
        <v>2</v>
      </c>
      <c r="H1138" s="43">
        <v>180</v>
      </c>
      <c r="I1138" s="41" t="s">
        <v>14</v>
      </c>
    </row>
    <row r="1139" s="2" customFormat="1" ht="26" customHeight="1" spans="1:9">
      <c r="A1139" s="12">
        <v>17300926</v>
      </c>
      <c r="B1139" s="43" t="s">
        <v>649</v>
      </c>
      <c r="C1139" s="43" t="s">
        <v>501</v>
      </c>
      <c r="D1139" s="39" t="s">
        <v>174</v>
      </c>
      <c r="E1139" s="35" t="s">
        <v>1050</v>
      </c>
      <c r="F1139" s="36"/>
      <c r="G1139" s="44">
        <v>2</v>
      </c>
      <c r="H1139" s="43">
        <v>180</v>
      </c>
      <c r="I1139" s="41" t="s">
        <v>14</v>
      </c>
    </row>
    <row r="1140" s="2" customFormat="1" ht="26" customHeight="1" spans="1:9">
      <c r="A1140" s="12">
        <v>17300927</v>
      </c>
      <c r="B1140" s="43" t="s">
        <v>649</v>
      </c>
      <c r="C1140" s="43" t="s">
        <v>501</v>
      </c>
      <c r="D1140" s="39" t="s">
        <v>174</v>
      </c>
      <c r="E1140" s="35" t="s">
        <v>1051</v>
      </c>
      <c r="F1140" s="36"/>
      <c r="G1140" s="44">
        <v>2</v>
      </c>
      <c r="H1140" s="43">
        <v>180</v>
      </c>
      <c r="I1140" s="41" t="s">
        <v>14</v>
      </c>
    </row>
    <row r="1141" s="2" customFormat="1" ht="26" customHeight="1" spans="1:9">
      <c r="A1141" s="12">
        <v>17300928</v>
      </c>
      <c r="B1141" s="43" t="s">
        <v>649</v>
      </c>
      <c r="C1141" s="43" t="s">
        <v>501</v>
      </c>
      <c r="D1141" s="39" t="s">
        <v>174</v>
      </c>
      <c r="E1141" s="35" t="s">
        <v>1052</v>
      </c>
      <c r="F1141" s="36"/>
      <c r="G1141" s="44">
        <v>2</v>
      </c>
      <c r="H1141" s="43">
        <v>180</v>
      </c>
      <c r="I1141" s="41" t="s">
        <v>14</v>
      </c>
    </row>
    <row r="1142" spans="1:9">
      <c r="A1142" s="12">
        <v>17300929</v>
      </c>
      <c r="B1142" s="31" t="s">
        <v>1053</v>
      </c>
      <c r="C1142" s="31" t="s">
        <v>89</v>
      </c>
      <c r="D1142" s="24" t="s">
        <v>90</v>
      </c>
      <c r="E1142" s="25" t="s">
        <v>1054</v>
      </c>
      <c r="F1142" s="36"/>
      <c r="G1142" s="32">
        <v>1</v>
      </c>
      <c r="H1142" s="31">
        <v>300</v>
      </c>
      <c r="I1142" s="33" t="s">
        <v>157</v>
      </c>
    </row>
    <row r="1143" spans="1:9">
      <c r="A1143" s="12">
        <v>17300930</v>
      </c>
      <c r="B1143" s="31" t="s">
        <v>1053</v>
      </c>
      <c r="C1143" s="31" t="s">
        <v>89</v>
      </c>
      <c r="D1143" s="24" t="s">
        <v>90</v>
      </c>
      <c r="E1143" s="25" t="s">
        <v>1055</v>
      </c>
      <c r="F1143" s="36"/>
      <c r="G1143" s="32">
        <v>1</v>
      </c>
      <c r="H1143" s="31">
        <v>300</v>
      </c>
      <c r="I1143" s="33" t="s">
        <v>157</v>
      </c>
    </row>
    <row r="1144" spans="1:9">
      <c r="A1144" s="12">
        <v>17300931</v>
      </c>
      <c r="B1144" s="31" t="s">
        <v>1053</v>
      </c>
      <c r="C1144" s="31" t="s">
        <v>89</v>
      </c>
      <c r="D1144" s="24" t="s">
        <v>90</v>
      </c>
      <c r="E1144" s="25" t="s">
        <v>1056</v>
      </c>
      <c r="F1144" s="36"/>
      <c r="G1144" s="32">
        <v>1</v>
      </c>
      <c r="H1144" s="31">
        <v>300</v>
      </c>
      <c r="I1144" s="33" t="s">
        <v>157</v>
      </c>
    </row>
    <row r="1145" s="2" customFormat="1" ht="25" customHeight="1" spans="1:9">
      <c r="A1145" s="12">
        <v>17300932</v>
      </c>
      <c r="B1145" s="38" t="s">
        <v>1053</v>
      </c>
      <c r="C1145" s="38" t="s">
        <v>89</v>
      </c>
      <c r="D1145" s="39" t="s">
        <v>90</v>
      </c>
      <c r="E1145" s="35" t="s">
        <v>1057</v>
      </c>
      <c r="F1145" s="36"/>
      <c r="G1145" s="40">
        <v>1</v>
      </c>
      <c r="H1145" s="38">
        <v>300</v>
      </c>
      <c r="I1145" s="41" t="s">
        <v>157</v>
      </c>
    </row>
    <row r="1146" s="2" customFormat="1" ht="25" customHeight="1" spans="1:9">
      <c r="A1146" s="12">
        <v>17300933</v>
      </c>
      <c r="B1146" s="38" t="s">
        <v>1053</v>
      </c>
      <c r="C1146" s="38" t="s">
        <v>89</v>
      </c>
      <c r="D1146" s="39" t="s">
        <v>90</v>
      </c>
      <c r="E1146" s="35" t="s">
        <v>1058</v>
      </c>
      <c r="F1146" s="36"/>
      <c r="G1146" s="40">
        <v>1</v>
      </c>
      <c r="H1146" s="38">
        <v>300</v>
      </c>
      <c r="I1146" s="41" t="s">
        <v>157</v>
      </c>
    </row>
    <row r="1147" s="2" customFormat="1" ht="25" customHeight="1" spans="1:9">
      <c r="A1147" s="12">
        <v>17300934</v>
      </c>
      <c r="B1147" s="38" t="s">
        <v>1053</v>
      </c>
      <c r="C1147" s="38" t="s">
        <v>89</v>
      </c>
      <c r="D1147" s="39" t="s">
        <v>90</v>
      </c>
      <c r="E1147" s="35" t="s">
        <v>1059</v>
      </c>
      <c r="F1147" s="36"/>
      <c r="G1147" s="40">
        <v>1</v>
      </c>
      <c r="H1147" s="38">
        <v>300</v>
      </c>
      <c r="I1147" s="41" t="s">
        <v>157</v>
      </c>
    </row>
    <row r="1148" s="2" customFormat="1" ht="25" customHeight="1" spans="1:9">
      <c r="A1148" s="12">
        <v>17300935</v>
      </c>
      <c r="B1148" s="38" t="s">
        <v>1053</v>
      </c>
      <c r="C1148" s="38" t="s">
        <v>89</v>
      </c>
      <c r="D1148" s="39" t="s">
        <v>90</v>
      </c>
      <c r="E1148" s="35" t="s">
        <v>1060</v>
      </c>
      <c r="F1148" s="36"/>
      <c r="G1148" s="40">
        <v>1</v>
      </c>
      <c r="H1148" s="38">
        <v>300</v>
      </c>
      <c r="I1148" s="41" t="s">
        <v>157</v>
      </c>
    </row>
    <row r="1149" spans="1:9">
      <c r="A1149" s="12">
        <v>17300936</v>
      </c>
      <c r="B1149" s="31" t="s">
        <v>1053</v>
      </c>
      <c r="C1149" s="31" t="s">
        <v>89</v>
      </c>
      <c r="D1149" s="24" t="s">
        <v>90</v>
      </c>
      <c r="E1149" s="25" t="s">
        <v>1061</v>
      </c>
      <c r="F1149" s="36"/>
      <c r="G1149" s="32">
        <v>1</v>
      </c>
      <c r="H1149" s="31">
        <v>300</v>
      </c>
      <c r="I1149" s="33" t="s">
        <v>157</v>
      </c>
    </row>
    <row r="1150" spans="1:9">
      <c r="A1150" s="12">
        <v>17300937</v>
      </c>
      <c r="B1150" s="23" t="s">
        <v>1053</v>
      </c>
      <c r="C1150" s="23" t="s">
        <v>89</v>
      </c>
      <c r="D1150" s="24" t="s">
        <v>90</v>
      </c>
      <c r="E1150" s="25" t="s">
        <v>1062</v>
      </c>
      <c r="F1150" s="36"/>
      <c r="G1150" s="27">
        <v>1</v>
      </c>
      <c r="H1150" s="23">
        <v>360</v>
      </c>
      <c r="I1150" s="33" t="s">
        <v>619</v>
      </c>
    </row>
    <row r="1151" spans="1:9">
      <c r="A1151" s="12">
        <v>17300938</v>
      </c>
      <c r="B1151" s="23" t="s">
        <v>1053</v>
      </c>
      <c r="C1151" s="23" t="s">
        <v>89</v>
      </c>
      <c r="D1151" s="24" t="s">
        <v>90</v>
      </c>
      <c r="E1151" s="25" t="s">
        <v>1063</v>
      </c>
      <c r="F1151" s="36"/>
      <c r="G1151" s="27">
        <v>1</v>
      </c>
      <c r="H1151" s="23">
        <v>260</v>
      </c>
      <c r="I1151" s="33" t="s">
        <v>619</v>
      </c>
    </row>
    <row r="1152" spans="1:9">
      <c r="A1152" s="12">
        <v>17300939</v>
      </c>
      <c r="B1152" s="23" t="s">
        <v>1053</v>
      </c>
      <c r="C1152" s="23" t="s">
        <v>89</v>
      </c>
      <c r="D1152" s="24" t="s">
        <v>90</v>
      </c>
      <c r="E1152" s="25" t="s">
        <v>1064</v>
      </c>
      <c r="F1152" s="36"/>
      <c r="G1152" s="27">
        <v>1</v>
      </c>
      <c r="H1152" s="23">
        <v>360</v>
      </c>
      <c r="I1152" s="33" t="s">
        <v>619</v>
      </c>
    </row>
    <row r="1153" spans="1:9">
      <c r="A1153" s="12">
        <v>17300940</v>
      </c>
      <c r="B1153" s="23" t="s">
        <v>1053</v>
      </c>
      <c r="C1153" s="23" t="s">
        <v>89</v>
      </c>
      <c r="D1153" s="24" t="s">
        <v>90</v>
      </c>
      <c r="E1153" s="25" t="s">
        <v>1065</v>
      </c>
      <c r="F1153" s="36"/>
      <c r="G1153" s="27">
        <v>1</v>
      </c>
      <c r="H1153" s="23">
        <v>320</v>
      </c>
      <c r="I1153" s="33" t="s">
        <v>619</v>
      </c>
    </row>
    <row r="1154" spans="1:9">
      <c r="A1154" s="12">
        <v>17300941</v>
      </c>
      <c r="B1154" s="23" t="s">
        <v>1053</v>
      </c>
      <c r="C1154" s="23" t="s">
        <v>89</v>
      </c>
      <c r="D1154" s="24" t="s">
        <v>90</v>
      </c>
      <c r="E1154" s="25" t="s">
        <v>1066</v>
      </c>
      <c r="F1154" s="36"/>
      <c r="G1154" s="27">
        <v>1</v>
      </c>
      <c r="H1154" s="23">
        <v>360</v>
      </c>
      <c r="I1154" s="33" t="s">
        <v>619</v>
      </c>
    </row>
    <row r="1155" spans="1:9">
      <c r="A1155" s="12">
        <v>17300942</v>
      </c>
      <c r="B1155" s="23" t="s">
        <v>1053</v>
      </c>
      <c r="C1155" s="23" t="s">
        <v>89</v>
      </c>
      <c r="D1155" s="24" t="s">
        <v>90</v>
      </c>
      <c r="E1155" s="25" t="s">
        <v>1067</v>
      </c>
      <c r="F1155" s="36"/>
      <c r="G1155" s="27">
        <v>1</v>
      </c>
      <c r="H1155" s="23">
        <v>280</v>
      </c>
      <c r="I1155" s="33" t="s">
        <v>619</v>
      </c>
    </row>
    <row r="1156" spans="1:9">
      <c r="A1156" s="12">
        <v>17300943</v>
      </c>
      <c r="B1156" s="23" t="s">
        <v>1053</v>
      </c>
      <c r="C1156" s="23" t="s">
        <v>89</v>
      </c>
      <c r="D1156" s="24" t="s">
        <v>90</v>
      </c>
      <c r="E1156" s="25" t="s">
        <v>1068</v>
      </c>
      <c r="F1156" s="36"/>
      <c r="G1156" s="27">
        <v>1</v>
      </c>
      <c r="H1156" s="23">
        <v>360</v>
      </c>
      <c r="I1156" s="33" t="s">
        <v>619</v>
      </c>
    </row>
    <row r="1157" spans="1:9">
      <c r="A1157" s="12">
        <v>17300944</v>
      </c>
      <c r="B1157" s="23" t="s">
        <v>1053</v>
      </c>
      <c r="C1157" s="23" t="s">
        <v>89</v>
      </c>
      <c r="D1157" s="24" t="s">
        <v>90</v>
      </c>
      <c r="E1157" s="25" t="s">
        <v>1069</v>
      </c>
      <c r="F1157" s="36"/>
      <c r="G1157" s="27">
        <v>1</v>
      </c>
      <c r="H1157" s="23">
        <v>360</v>
      </c>
      <c r="I1157" s="33" t="s">
        <v>619</v>
      </c>
    </row>
    <row r="1158" spans="1:9">
      <c r="A1158" s="12">
        <v>17300945</v>
      </c>
      <c r="B1158" s="23" t="s">
        <v>1053</v>
      </c>
      <c r="C1158" s="23" t="s">
        <v>89</v>
      </c>
      <c r="D1158" s="24" t="s">
        <v>90</v>
      </c>
      <c r="E1158" s="25" t="s">
        <v>1070</v>
      </c>
      <c r="F1158" s="36"/>
      <c r="G1158" s="27">
        <v>1</v>
      </c>
      <c r="H1158" s="23">
        <v>320</v>
      </c>
      <c r="I1158" s="33" t="s">
        <v>619</v>
      </c>
    </row>
    <row r="1159" spans="1:9">
      <c r="A1159" s="12">
        <v>17300946</v>
      </c>
      <c r="B1159" s="23" t="s">
        <v>1053</v>
      </c>
      <c r="C1159" s="23" t="s">
        <v>89</v>
      </c>
      <c r="D1159" s="24" t="s">
        <v>90</v>
      </c>
      <c r="E1159" s="25" t="s">
        <v>1071</v>
      </c>
      <c r="F1159" s="36"/>
      <c r="G1159" s="27">
        <v>1</v>
      </c>
      <c r="H1159" s="23">
        <v>360</v>
      </c>
      <c r="I1159" s="33" t="s">
        <v>619</v>
      </c>
    </row>
    <row r="1160" spans="1:9">
      <c r="A1160" s="12">
        <v>17300947</v>
      </c>
      <c r="B1160" s="23" t="s">
        <v>1053</v>
      </c>
      <c r="C1160" s="23" t="s">
        <v>89</v>
      </c>
      <c r="D1160" s="24" t="s">
        <v>90</v>
      </c>
      <c r="E1160" s="25" t="s">
        <v>1072</v>
      </c>
      <c r="F1160" s="36"/>
      <c r="G1160" s="27">
        <v>1</v>
      </c>
      <c r="H1160" s="23">
        <v>360</v>
      </c>
      <c r="I1160" s="33" t="s">
        <v>619</v>
      </c>
    </row>
    <row r="1161" spans="1:9">
      <c r="A1161" s="12">
        <v>17300948</v>
      </c>
      <c r="B1161" s="23" t="s">
        <v>1053</v>
      </c>
      <c r="C1161" s="23" t="s">
        <v>89</v>
      </c>
      <c r="D1161" s="24" t="s">
        <v>90</v>
      </c>
      <c r="E1161" s="25" t="s">
        <v>1073</v>
      </c>
      <c r="F1161" s="36"/>
      <c r="G1161" s="27">
        <v>1</v>
      </c>
      <c r="H1161" s="23">
        <v>210</v>
      </c>
      <c r="I1161" s="33" t="s">
        <v>619</v>
      </c>
    </row>
    <row r="1162" spans="1:9">
      <c r="A1162" s="12">
        <v>17300949</v>
      </c>
      <c r="B1162" s="23" t="s">
        <v>1053</v>
      </c>
      <c r="C1162" s="23" t="s">
        <v>89</v>
      </c>
      <c r="D1162" s="24" t="s">
        <v>90</v>
      </c>
      <c r="E1162" s="25" t="s">
        <v>1074</v>
      </c>
      <c r="F1162" s="36"/>
      <c r="G1162" s="27">
        <v>1</v>
      </c>
      <c r="H1162" s="23">
        <v>210</v>
      </c>
      <c r="I1162" s="33" t="s">
        <v>619</v>
      </c>
    </row>
    <row r="1163" spans="1:9">
      <c r="A1163" s="12">
        <v>17300950</v>
      </c>
      <c r="B1163" s="23" t="s">
        <v>1053</v>
      </c>
      <c r="C1163" s="23" t="s">
        <v>89</v>
      </c>
      <c r="D1163" s="24" t="s">
        <v>90</v>
      </c>
      <c r="E1163" s="25" t="s">
        <v>1075</v>
      </c>
      <c r="F1163" s="36"/>
      <c r="G1163" s="27">
        <v>1</v>
      </c>
      <c r="H1163" s="23">
        <v>210</v>
      </c>
      <c r="I1163" s="33" t="s">
        <v>619</v>
      </c>
    </row>
    <row r="1164" spans="1:9">
      <c r="A1164" s="12">
        <v>17300951</v>
      </c>
      <c r="B1164" s="23" t="s">
        <v>1053</v>
      </c>
      <c r="C1164" s="23" t="s">
        <v>89</v>
      </c>
      <c r="D1164" s="24" t="s">
        <v>90</v>
      </c>
      <c r="E1164" s="25" t="s">
        <v>1076</v>
      </c>
      <c r="F1164" s="36"/>
      <c r="G1164" s="27">
        <v>1</v>
      </c>
      <c r="H1164" s="23">
        <v>320</v>
      </c>
      <c r="I1164" s="33" t="s">
        <v>619</v>
      </c>
    </row>
    <row r="1165" spans="1:9">
      <c r="A1165" s="12">
        <v>17300952</v>
      </c>
      <c r="B1165" s="28" t="s">
        <v>1053</v>
      </c>
      <c r="C1165" s="28" t="s">
        <v>307</v>
      </c>
      <c r="D1165" s="24" t="s">
        <v>90</v>
      </c>
      <c r="E1165" s="25" t="s">
        <v>1077</v>
      </c>
      <c r="F1165" s="36"/>
      <c r="G1165" s="29">
        <v>1</v>
      </c>
      <c r="H1165" s="28">
        <v>200</v>
      </c>
      <c r="I1165" s="33" t="s">
        <v>240</v>
      </c>
    </row>
    <row r="1166" spans="1:9">
      <c r="A1166" s="12">
        <v>17300953</v>
      </c>
      <c r="B1166" s="28" t="s">
        <v>1053</v>
      </c>
      <c r="C1166" s="28" t="s">
        <v>307</v>
      </c>
      <c r="D1166" s="24" t="s">
        <v>90</v>
      </c>
      <c r="E1166" s="25" t="s">
        <v>1078</v>
      </c>
      <c r="F1166" s="36"/>
      <c r="G1166" s="29">
        <v>1</v>
      </c>
      <c r="H1166" s="28">
        <v>200</v>
      </c>
      <c r="I1166" s="33" t="s">
        <v>240</v>
      </c>
    </row>
    <row r="1167" spans="1:9">
      <c r="A1167" s="12">
        <v>17300954</v>
      </c>
      <c r="B1167" s="28" t="s">
        <v>1053</v>
      </c>
      <c r="C1167" s="28" t="s">
        <v>307</v>
      </c>
      <c r="D1167" s="24" t="s">
        <v>90</v>
      </c>
      <c r="E1167" s="25" t="s">
        <v>1079</v>
      </c>
      <c r="F1167" s="36"/>
      <c r="G1167" s="29">
        <v>1</v>
      </c>
      <c r="H1167" s="28">
        <v>200</v>
      </c>
      <c r="I1167" s="33" t="s">
        <v>240</v>
      </c>
    </row>
    <row r="1168" spans="1:9">
      <c r="A1168" s="12">
        <v>17300955</v>
      </c>
      <c r="B1168" s="23" t="s">
        <v>1053</v>
      </c>
      <c r="C1168" s="23" t="s">
        <v>307</v>
      </c>
      <c r="D1168" s="24" t="s">
        <v>90</v>
      </c>
      <c r="E1168" s="25" t="s">
        <v>1080</v>
      </c>
      <c r="F1168" s="36"/>
      <c r="G1168" s="27">
        <v>1</v>
      </c>
      <c r="H1168" s="23">
        <v>220</v>
      </c>
      <c r="I1168" s="28" t="s">
        <v>416</v>
      </c>
    </row>
    <row r="1169" spans="1:9">
      <c r="A1169" s="12">
        <v>17300956</v>
      </c>
      <c r="B1169" s="23" t="s">
        <v>1053</v>
      </c>
      <c r="C1169" s="23" t="s">
        <v>307</v>
      </c>
      <c r="D1169" s="24" t="s">
        <v>90</v>
      </c>
      <c r="E1169" s="25" t="s">
        <v>1081</v>
      </c>
      <c r="F1169" s="36"/>
      <c r="G1169" s="27">
        <v>1</v>
      </c>
      <c r="H1169" s="23">
        <v>220</v>
      </c>
      <c r="I1169" s="28" t="s">
        <v>416</v>
      </c>
    </row>
    <row r="1170" spans="1:9">
      <c r="A1170" s="12">
        <v>17300957</v>
      </c>
      <c r="B1170" s="23" t="s">
        <v>1053</v>
      </c>
      <c r="C1170" s="23" t="s">
        <v>307</v>
      </c>
      <c r="D1170" s="24" t="s">
        <v>90</v>
      </c>
      <c r="E1170" s="25" t="s">
        <v>1082</v>
      </c>
      <c r="F1170" s="36"/>
      <c r="G1170" s="27">
        <v>1</v>
      </c>
      <c r="H1170" s="23">
        <v>240</v>
      </c>
      <c r="I1170" s="28" t="s">
        <v>416</v>
      </c>
    </row>
    <row r="1171" spans="1:9">
      <c r="A1171" s="12">
        <v>17300958</v>
      </c>
      <c r="B1171" s="23" t="s">
        <v>1053</v>
      </c>
      <c r="C1171" s="23" t="s">
        <v>307</v>
      </c>
      <c r="D1171" s="24" t="s">
        <v>90</v>
      </c>
      <c r="E1171" s="25" t="s">
        <v>1083</v>
      </c>
      <c r="F1171" s="36"/>
      <c r="G1171" s="27">
        <v>1</v>
      </c>
      <c r="H1171" s="23">
        <v>240</v>
      </c>
      <c r="I1171" s="28" t="s">
        <v>416</v>
      </c>
    </row>
    <row r="1172" spans="1:9">
      <c r="A1172" s="12">
        <v>17300959</v>
      </c>
      <c r="B1172" s="23" t="s">
        <v>1053</v>
      </c>
      <c r="C1172" s="23" t="s">
        <v>307</v>
      </c>
      <c r="D1172" s="24" t="s">
        <v>90</v>
      </c>
      <c r="E1172" s="25" t="s">
        <v>1084</v>
      </c>
      <c r="F1172" s="36"/>
      <c r="G1172" s="27">
        <v>1</v>
      </c>
      <c r="H1172" s="23">
        <v>240</v>
      </c>
      <c r="I1172" s="28" t="s">
        <v>416</v>
      </c>
    </row>
    <row r="1173" spans="1:9">
      <c r="A1173" s="12">
        <v>17300960</v>
      </c>
      <c r="B1173" s="23" t="s">
        <v>1053</v>
      </c>
      <c r="C1173" s="23" t="s">
        <v>307</v>
      </c>
      <c r="D1173" s="24" t="s">
        <v>90</v>
      </c>
      <c r="E1173" s="25" t="s">
        <v>1085</v>
      </c>
      <c r="F1173" s="36"/>
      <c r="G1173" s="27">
        <v>1</v>
      </c>
      <c r="H1173" s="23">
        <v>240</v>
      </c>
      <c r="I1173" s="28" t="s">
        <v>416</v>
      </c>
    </row>
    <row r="1174" spans="1:9">
      <c r="A1174" s="12">
        <v>17300961</v>
      </c>
      <c r="B1174" s="23" t="s">
        <v>1053</v>
      </c>
      <c r="C1174" s="23" t="s">
        <v>307</v>
      </c>
      <c r="D1174" s="24" t="s">
        <v>90</v>
      </c>
      <c r="E1174" s="25" t="s">
        <v>1086</v>
      </c>
      <c r="F1174" s="36"/>
      <c r="G1174" s="27">
        <v>1</v>
      </c>
      <c r="H1174" s="23">
        <v>240</v>
      </c>
      <c r="I1174" s="28" t="s">
        <v>416</v>
      </c>
    </row>
    <row r="1175" spans="1:9">
      <c r="A1175" s="12">
        <v>17300962</v>
      </c>
      <c r="B1175" s="23" t="s">
        <v>1053</v>
      </c>
      <c r="C1175" s="23" t="s">
        <v>307</v>
      </c>
      <c r="D1175" s="24" t="s">
        <v>90</v>
      </c>
      <c r="E1175" s="25" t="s">
        <v>1087</v>
      </c>
      <c r="F1175" s="36"/>
      <c r="G1175" s="27">
        <v>1</v>
      </c>
      <c r="H1175" s="23">
        <v>220</v>
      </c>
      <c r="I1175" s="28" t="s">
        <v>416</v>
      </c>
    </row>
    <row r="1176" spans="1:9">
      <c r="A1176" s="12">
        <v>17300963</v>
      </c>
      <c r="B1176" s="23" t="s">
        <v>1053</v>
      </c>
      <c r="C1176" s="23" t="s">
        <v>307</v>
      </c>
      <c r="D1176" s="24" t="s">
        <v>90</v>
      </c>
      <c r="E1176" s="25" t="s">
        <v>1088</v>
      </c>
      <c r="F1176" s="36"/>
      <c r="G1176" s="27">
        <v>1</v>
      </c>
      <c r="H1176" s="23">
        <v>220</v>
      </c>
      <c r="I1176" s="28" t="s">
        <v>416</v>
      </c>
    </row>
    <row r="1177" spans="1:9">
      <c r="A1177" s="12">
        <v>17300964</v>
      </c>
      <c r="B1177" s="23" t="s">
        <v>1053</v>
      </c>
      <c r="C1177" s="23" t="s">
        <v>307</v>
      </c>
      <c r="D1177" s="24" t="s">
        <v>90</v>
      </c>
      <c r="E1177" s="25" t="s">
        <v>1089</v>
      </c>
      <c r="F1177" s="36"/>
      <c r="G1177" s="27">
        <v>1</v>
      </c>
      <c r="H1177" s="23">
        <v>220</v>
      </c>
      <c r="I1177" s="28" t="s">
        <v>416</v>
      </c>
    </row>
    <row r="1178" spans="1:9">
      <c r="A1178" s="12">
        <v>17300965</v>
      </c>
      <c r="B1178" s="23" t="s">
        <v>1053</v>
      </c>
      <c r="C1178" s="23" t="s">
        <v>307</v>
      </c>
      <c r="D1178" s="24" t="s">
        <v>90</v>
      </c>
      <c r="E1178" s="25" t="s">
        <v>1090</v>
      </c>
      <c r="F1178" s="36"/>
      <c r="G1178" s="27">
        <v>1</v>
      </c>
      <c r="H1178" s="23">
        <v>180</v>
      </c>
      <c r="I1178" s="28" t="s">
        <v>416</v>
      </c>
    </row>
    <row r="1179" spans="1:9">
      <c r="A1179" s="12">
        <v>17300966</v>
      </c>
      <c r="B1179" s="23" t="s">
        <v>1053</v>
      </c>
      <c r="C1179" s="23" t="s">
        <v>307</v>
      </c>
      <c r="D1179" s="24" t="s">
        <v>90</v>
      </c>
      <c r="E1179" s="25" t="s">
        <v>1091</v>
      </c>
      <c r="F1179" s="36"/>
      <c r="G1179" s="27">
        <v>1</v>
      </c>
      <c r="H1179" s="23">
        <v>240</v>
      </c>
      <c r="I1179" s="28" t="s">
        <v>416</v>
      </c>
    </row>
    <row r="1180" spans="1:9">
      <c r="A1180" s="12">
        <v>17300967</v>
      </c>
      <c r="B1180" s="31" t="s">
        <v>1053</v>
      </c>
      <c r="C1180" s="31" t="s">
        <v>307</v>
      </c>
      <c r="D1180" s="24" t="s">
        <v>90</v>
      </c>
      <c r="E1180" s="25" t="s">
        <v>1092</v>
      </c>
      <c r="F1180" s="36"/>
      <c r="G1180" s="32">
        <v>1</v>
      </c>
      <c r="H1180" s="31">
        <v>380</v>
      </c>
      <c r="I1180" s="33" t="s">
        <v>935</v>
      </c>
    </row>
    <row r="1181" spans="1:9">
      <c r="A1181" s="12">
        <v>17300968</v>
      </c>
      <c r="B1181" s="31" t="s">
        <v>1053</v>
      </c>
      <c r="C1181" s="31" t="s">
        <v>307</v>
      </c>
      <c r="D1181" s="24" t="s">
        <v>90</v>
      </c>
      <c r="E1181" s="25" t="s">
        <v>1093</v>
      </c>
      <c r="F1181" s="36"/>
      <c r="G1181" s="32">
        <v>1</v>
      </c>
      <c r="H1181" s="31">
        <v>380</v>
      </c>
      <c r="I1181" s="33" t="s">
        <v>935</v>
      </c>
    </row>
    <row r="1182" spans="1:9">
      <c r="A1182" s="12">
        <v>17300969</v>
      </c>
      <c r="B1182" s="31" t="s">
        <v>1053</v>
      </c>
      <c r="C1182" s="31" t="s">
        <v>307</v>
      </c>
      <c r="D1182" s="24" t="s">
        <v>90</v>
      </c>
      <c r="E1182" s="25" t="s">
        <v>1094</v>
      </c>
      <c r="F1182" s="36"/>
      <c r="G1182" s="32">
        <v>1</v>
      </c>
      <c r="H1182" s="31">
        <v>380</v>
      </c>
      <c r="I1182" s="33" t="s">
        <v>935</v>
      </c>
    </row>
    <row r="1183" spans="1:9">
      <c r="A1183" s="12">
        <v>17300970</v>
      </c>
      <c r="B1183" s="31" t="s">
        <v>1053</v>
      </c>
      <c r="C1183" s="31" t="s">
        <v>307</v>
      </c>
      <c r="D1183" s="24" t="s">
        <v>90</v>
      </c>
      <c r="E1183" s="25" t="s">
        <v>1095</v>
      </c>
      <c r="F1183" s="36"/>
      <c r="G1183" s="32">
        <v>1</v>
      </c>
      <c r="H1183" s="31">
        <v>380</v>
      </c>
      <c r="I1183" s="33" t="s">
        <v>935</v>
      </c>
    </row>
    <row r="1184" spans="1:9">
      <c r="A1184" s="12">
        <v>17300971</v>
      </c>
      <c r="B1184" s="31" t="s">
        <v>1053</v>
      </c>
      <c r="C1184" s="31" t="s">
        <v>307</v>
      </c>
      <c r="D1184" s="24" t="s">
        <v>90</v>
      </c>
      <c r="E1184" s="25" t="s">
        <v>1096</v>
      </c>
      <c r="F1184" s="36"/>
      <c r="G1184" s="32">
        <v>1</v>
      </c>
      <c r="H1184" s="31">
        <v>380</v>
      </c>
      <c r="I1184" s="33" t="s">
        <v>935</v>
      </c>
    </row>
    <row r="1185" spans="1:9">
      <c r="A1185" s="12">
        <v>17300972</v>
      </c>
      <c r="B1185" s="31" t="s">
        <v>1053</v>
      </c>
      <c r="C1185" s="31" t="s">
        <v>307</v>
      </c>
      <c r="D1185" s="24" t="s">
        <v>90</v>
      </c>
      <c r="E1185" s="25" t="s">
        <v>1097</v>
      </c>
      <c r="F1185" s="36"/>
      <c r="G1185" s="32">
        <v>1</v>
      </c>
      <c r="H1185" s="31">
        <v>380</v>
      </c>
      <c r="I1185" s="33" t="s">
        <v>935</v>
      </c>
    </row>
    <row r="1186" spans="1:9">
      <c r="A1186" s="12">
        <v>17300973</v>
      </c>
      <c r="B1186" s="31" t="s">
        <v>1053</v>
      </c>
      <c r="C1186" s="31" t="s">
        <v>307</v>
      </c>
      <c r="D1186" s="24" t="s">
        <v>90</v>
      </c>
      <c r="E1186" s="25" t="s">
        <v>1098</v>
      </c>
      <c r="F1186" s="36"/>
      <c r="G1186" s="32">
        <v>1</v>
      </c>
      <c r="H1186" s="31">
        <v>380</v>
      </c>
      <c r="I1186" s="33" t="s">
        <v>935</v>
      </c>
    </row>
    <row r="1187" spans="1:9">
      <c r="A1187" s="12">
        <v>17300974</v>
      </c>
      <c r="B1187" s="31" t="s">
        <v>1053</v>
      </c>
      <c r="C1187" s="31" t="s">
        <v>307</v>
      </c>
      <c r="D1187" s="24" t="s">
        <v>90</v>
      </c>
      <c r="E1187" s="25" t="s">
        <v>1099</v>
      </c>
      <c r="F1187" s="36"/>
      <c r="G1187" s="32">
        <v>1</v>
      </c>
      <c r="H1187" s="31">
        <v>380</v>
      </c>
      <c r="I1187" s="33" t="s">
        <v>935</v>
      </c>
    </row>
    <row r="1188" spans="1:9">
      <c r="A1188" s="12">
        <v>17300975</v>
      </c>
      <c r="B1188" s="31" t="s">
        <v>1053</v>
      </c>
      <c r="C1188" s="31" t="s">
        <v>307</v>
      </c>
      <c r="D1188" s="24" t="s">
        <v>90</v>
      </c>
      <c r="E1188" s="25" t="s">
        <v>1100</v>
      </c>
      <c r="F1188" s="36"/>
      <c r="G1188" s="32">
        <v>1</v>
      </c>
      <c r="H1188" s="31">
        <v>380</v>
      </c>
      <c r="I1188" s="33" t="s">
        <v>935</v>
      </c>
    </row>
    <row r="1189" spans="1:9">
      <c r="A1189" s="12">
        <v>17300976</v>
      </c>
      <c r="B1189" s="31" t="s">
        <v>1053</v>
      </c>
      <c r="C1189" s="31" t="s">
        <v>307</v>
      </c>
      <c r="D1189" s="24" t="s">
        <v>90</v>
      </c>
      <c r="E1189" s="25" t="s">
        <v>1101</v>
      </c>
      <c r="F1189" s="36"/>
      <c r="G1189" s="32">
        <v>1</v>
      </c>
      <c r="H1189" s="31">
        <v>380</v>
      </c>
      <c r="I1189" s="33" t="s">
        <v>935</v>
      </c>
    </row>
    <row r="1190" spans="1:9">
      <c r="A1190" s="12">
        <v>17300977</v>
      </c>
      <c r="B1190" s="31" t="s">
        <v>1053</v>
      </c>
      <c r="C1190" s="31" t="s">
        <v>307</v>
      </c>
      <c r="D1190" s="24" t="s">
        <v>90</v>
      </c>
      <c r="E1190" s="25" t="s">
        <v>1102</v>
      </c>
      <c r="F1190" s="36"/>
      <c r="G1190" s="32">
        <v>1</v>
      </c>
      <c r="H1190" s="31">
        <v>380</v>
      </c>
      <c r="I1190" s="33" t="s">
        <v>935</v>
      </c>
    </row>
    <row r="1191" spans="1:9">
      <c r="A1191" s="12">
        <v>17300978</v>
      </c>
      <c r="B1191" s="31" t="s">
        <v>1053</v>
      </c>
      <c r="C1191" s="31" t="s">
        <v>307</v>
      </c>
      <c r="D1191" s="24" t="s">
        <v>90</v>
      </c>
      <c r="E1191" s="25" t="s">
        <v>1103</v>
      </c>
      <c r="F1191" s="36"/>
      <c r="G1191" s="32">
        <v>1</v>
      </c>
      <c r="H1191" s="31">
        <v>380</v>
      </c>
      <c r="I1191" s="33" t="s">
        <v>935</v>
      </c>
    </row>
    <row r="1192" spans="1:9">
      <c r="A1192" s="12">
        <v>17300979</v>
      </c>
      <c r="B1192" s="31" t="s">
        <v>1053</v>
      </c>
      <c r="C1192" s="31" t="s">
        <v>307</v>
      </c>
      <c r="D1192" s="24" t="s">
        <v>90</v>
      </c>
      <c r="E1192" s="25" t="s">
        <v>1104</v>
      </c>
      <c r="F1192" s="36"/>
      <c r="G1192" s="32">
        <v>1</v>
      </c>
      <c r="H1192" s="31">
        <v>380</v>
      </c>
      <c r="I1192" s="33" t="s">
        <v>935</v>
      </c>
    </row>
    <row r="1193" spans="1:9">
      <c r="A1193" s="12">
        <v>17300980</v>
      </c>
      <c r="B1193" s="31" t="s">
        <v>1053</v>
      </c>
      <c r="C1193" s="31" t="s">
        <v>307</v>
      </c>
      <c r="D1193" s="24" t="s">
        <v>90</v>
      </c>
      <c r="E1193" s="25" t="s">
        <v>1105</v>
      </c>
      <c r="F1193" s="36"/>
      <c r="G1193" s="32">
        <v>1</v>
      </c>
      <c r="H1193" s="31">
        <v>380</v>
      </c>
      <c r="I1193" s="33" t="s">
        <v>935</v>
      </c>
    </row>
    <row r="1194" spans="1:9">
      <c r="A1194" s="12">
        <v>17300981</v>
      </c>
      <c r="B1194" s="31" t="s">
        <v>1053</v>
      </c>
      <c r="C1194" s="31" t="s">
        <v>307</v>
      </c>
      <c r="D1194" s="24" t="s">
        <v>90</v>
      </c>
      <c r="E1194" s="25" t="s">
        <v>1106</v>
      </c>
      <c r="F1194" s="36"/>
      <c r="G1194" s="32">
        <v>1</v>
      </c>
      <c r="H1194" s="31">
        <v>380</v>
      </c>
      <c r="I1194" s="33" t="s">
        <v>935</v>
      </c>
    </row>
    <row r="1195" spans="1:9">
      <c r="A1195" s="12">
        <v>17300982</v>
      </c>
      <c r="B1195" s="31" t="s">
        <v>1053</v>
      </c>
      <c r="C1195" s="31" t="s">
        <v>307</v>
      </c>
      <c r="D1195" s="24" t="s">
        <v>90</v>
      </c>
      <c r="E1195" s="25" t="s">
        <v>1107</v>
      </c>
      <c r="F1195" s="36"/>
      <c r="G1195" s="32">
        <v>1</v>
      </c>
      <c r="H1195" s="31">
        <v>380</v>
      </c>
      <c r="I1195" s="33" t="s">
        <v>935</v>
      </c>
    </row>
    <row r="1196" spans="1:9">
      <c r="A1196" s="12">
        <v>17300983</v>
      </c>
      <c r="B1196" s="31" t="s">
        <v>1053</v>
      </c>
      <c r="C1196" s="31" t="s">
        <v>307</v>
      </c>
      <c r="D1196" s="24" t="s">
        <v>90</v>
      </c>
      <c r="E1196" s="25" t="s">
        <v>1108</v>
      </c>
      <c r="F1196" s="36"/>
      <c r="G1196" s="32">
        <v>1</v>
      </c>
      <c r="H1196" s="31">
        <v>380</v>
      </c>
      <c r="I1196" s="33" t="s">
        <v>935</v>
      </c>
    </row>
    <row r="1197" spans="1:9">
      <c r="A1197" s="12">
        <v>17300984</v>
      </c>
      <c r="B1197" s="31" t="s">
        <v>1053</v>
      </c>
      <c r="C1197" s="31" t="s">
        <v>307</v>
      </c>
      <c r="D1197" s="24" t="s">
        <v>90</v>
      </c>
      <c r="E1197" s="25" t="s">
        <v>1109</v>
      </c>
      <c r="F1197" s="36"/>
      <c r="G1197" s="32">
        <v>1</v>
      </c>
      <c r="H1197" s="31">
        <v>380</v>
      </c>
      <c r="I1197" s="33" t="s">
        <v>935</v>
      </c>
    </row>
    <row r="1198" spans="1:9">
      <c r="A1198" s="12">
        <v>17300985</v>
      </c>
      <c r="B1198" s="31" t="s">
        <v>1053</v>
      </c>
      <c r="C1198" s="31" t="s">
        <v>307</v>
      </c>
      <c r="D1198" s="24" t="s">
        <v>90</v>
      </c>
      <c r="E1198" s="25" t="s">
        <v>1110</v>
      </c>
      <c r="F1198" s="36"/>
      <c r="G1198" s="32">
        <v>1</v>
      </c>
      <c r="H1198" s="31">
        <v>380</v>
      </c>
      <c r="I1198" s="33" t="s">
        <v>935</v>
      </c>
    </row>
    <row r="1199" spans="1:9">
      <c r="A1199" s="12">
        <v>17300986</v>
      </c>
      <c r="B1199" s="31" t="s">
        <v>1053</v>
      </c>
      <c r="C1199" s="31" t="s">
        <v>307</v>
      </c>
      <c r="D1199" s="24" t="s">
        <v>90</v>
      </c>
      <c r="E1199" s="25" t="s">
        <v>1111</v>
      </c>
      <c r="F1199" s="36"/>
      <c r="G1199" s="32">
        <v>1</v>
      </c>
      <c r="H1199" s="31">
        <v>380</v>
      </c>
      <c r="I1199" s="33" t="s">
        <v>935</v>
      </c>
    </row>
    <row r="1200" spans="1:9">
      <c r="A1200" s="12">
        <v>17300987</v>
      </c>
      <c r="B1200" s="31" t="s">
        <v>1053</v>
      </c>
      <c r="C1200" s="31" t="s">
        <v>307</v>
      </c>
      <c r="D1200" s="24" t="s">
        <v>90</v>
      </c>
      <c r="E1200" s="25" t="s">
        <v>1112</v>
      </c>
      <c r="F1200" s="36"/>
      <c r="G1200" s="32">
        <v>1</v>
      </c>
      <c r="H1200" s="31">
        <v>380</v>
      </c>
      <c r="I1200" s="33" t="s">
        <v>935</v>
      </c>
    </row>
    <row r="1201" spans="1:9">
      <c r="A1201" s="12">
        <v>17300988</v>
      </c>
      <c r="B1201" s="31" t="s">
        <v>1053</v>
      </c>
      <c r="C1201" s="31" t="s">
        <v>307</v>
      </c>
      <c r="D1201" s="24" t="s">
        <v>90</v>
      </c>
      <c r="E1201" s="25" t="s">
        <v>1113</v>
      </c>
      <c r="F1201" s="36"/>
      <c r="G1201" s="32">
        <v>1</v>
      </c>
      <c r="H1201" s="31">
        <v>380</v>
      </c>
      <c r="I1201" s="33" t="s">
        <v>935</v>
      </c>
    </row>
    <row r="1202" spans="1:9">
      <c r="A1202" s="12">
        <v>17300989</v>
      </c>
      <c r="B1202" s="31" t="s">
        <v>1053</v>
      </c>
      <c r="C1202" s="31" t="s">
        <v>307</v>
      </c>
      <c r="D1202" s="24" t="s">
        <v>90</v>
      </c>
      <c r="E1202" s="25" t="s">
        <v>1114</v>
      </c>
      <c r="F1202" s="36"/>
      <c r="G1202" s="32">
        <v>1</v>
      </c>
      <c r="H1202" s="31">
        <v>380</v>
      </c>
      <c r="I1202" s="33" t="s">
        <v>935</v>
      </c>
    </row>
    <row r="1203" spans="1:9">
      <c r="A1203" s="12">
        <v>17300990</v>
      </c>
      <c r="B1203" s="31" t="s">
        <v>1053</v>
      </c>
      <c r="C1203" s="31" t="s">
        <v>307</v>
      </c>
      <c r="D1203" s="24" t="s">
        <v>90</v>
      </c>
      <c r="E1203" s="25" t="s">
        <v>1115</v>
      </c>
      <c r="F1203" s="36"/>
      <c r="G1203" s="32">
        <v>1</v>
      </c>
      <c r="H1203" s="31">
        <v>380</v>
      </c>
      <c r="I1203" s="33" t="s">
        <v>935</v>
      </c>
    </row>
    <row r="1204" spans="1:9">
      <c r="A1204" s="12">
        <v>17300991</v>
      </c>
      <c r="B1204" s="31" t="s">
        <v>1053</v>
      </c>
      <c r="C1204" s="31" t="s">
        <v>307</v>
      </c>
      <c r="D1204" s="24" t="s">
        <v>90</v>
      </c>
      <c r="E1204" s="25" t="s">
        <v>1116</v>
      </c>
      <c r="F1204" s="36"/>
      <c r="G1204" s="32">
        <v>1</v>
      </c>
      <c r="H1204" s="31">
        <v>380</v>
      </c>
      <c r="I1204" s="33" t="s">
        <v>935</v>
      </c>
    </row>
    <row r="1205" spans="1:9">
      <c r="A1205" s="12">
        <v>17300992</v>
      </c>
      <c r="B1205" s="31" t="s">
        <v>1053</v>
      </c>
      <c r="C1205" s="31" t="s">
        <v>307</v>
      </c>
      <c r="D1205" s="24" t="s">
        <v>90</v>
      </c>
      <c r="E1205" s="25" t="s">
        <v>1117</v>
      </c>
      <c r="F1205" s="36"/>
      <c r="G1205" s="32">
        <v>1</v>
      </c>
      <c r="H1205" s="31">
        <v>380</v>
      </c>
      <c r="I1205" s="33" t="s">
        <v>935</v>
      </c>
    </row>
    <row r="1206" spans="1:9">
      <c r="A1206" s="12">
        <v>17300993</v>
      </c>
      <c r="B1206" s="23" t="s">
        <v>1053</v>
      </c>
      <c r="C1206" s="23" t="s">
        <v>501</v>
      </c>
      <c r="D1206" s="24" t="s">
        <v>90</v>
      </c>
      <c r="E1206" s="25" t="s">
        <v>1118</v>
      </c>
      <c r="F1206" s="36"/>
      <c r="G1206" s="27">
        <v>1</v>
      </c>
      <c r="H1206" s="23">
        <v>300</v>
      </c>
      <c r="I1206" s="33" t="s">
        <v>531</v>
      </c>
    </row>
    <row r="1207" spans="1:9">
      <c r="A1207" s="12">
        <v>17300994</v>
      </c>
      <c r="B1207" s="23" t="s">
        <v>1053</v>
      </c>
      <c r="C1207" s="23" t="s">
        <v>501</v>
      </c>
      <c r="D1207" s="24" t="s">
        <v>90</v>
      </c>
      <c r="E1207" s="25" t="s">
        <v>1119</v>
      </c>
      <c r="F1207" s="36"/>
      <c r="G1207" s="27">
        <v>1</v>
      </c>
      <c r="H1207" s="23">
        <v>300</v>
      </c>
      <c r="I1207" s="33" t="s">
        <v>531</v>
      </c>
    </row>
    <row r="1208" spans="1:9">
      <c r="A1208" s="12">
        <v>17300995</v>
      </c>
      <c r="B1208" s="23" t="s">
        <v>1053</v>
      </c>
      <c r="C1208" s="23" t="s">
        <v>501</v>
      </c>
      <c r="D1208" s="24" t="s">
        <v>90</v>
      </c>
      <c r="E1208" s="25" t="s">
        <v>1120</v>
      </c>
      <c r="F1208" s="36"/>
      <c r="G1208" s="27">
        <v>1</v>
      </c>
      <c r="H1208" s="23">
        <v>300</v>
      </c>
      <c r="I1208" s="33" t="s">
        <v>531</v>
      </c>
    </row>
    <row r="1209" spans="1:9">
      <c r="A1209" s="12">
        <v>17300996</v>
      </c>
      <c r="B1209" s="23" t="s">
        <v>1053</v>
      </c>
      <c r="C1209" s="23" t="s">
        <v>501</v>
      </c>
      <c r="D1209" s="24" t="s">
        <v>90</v>
      </c>
      <c r="E1209" s="25" t="s">
        <v>1121</v>
      </c>
      <c r="F1209" s="36"/>
      <c r="G1209" s="27">
        <v>1</v>
      </c>
      <c r="H1209" s="23">
        <v>380</v>
      </c>
      <c r="I1209" s="33" t="s">
        <v>503</v>
      </c>
    </row>
    <row r="1210" spans="1:9">
      <c r="A1210" s="12">
        <v>17300997</v>
      </c>
      <c r="B1210" s="23" t="s">
        <v>1053</v>
      </c>
      <c r="C1210" s="23" t="s">
        <v>501</v>
      </c>
      <c r="D1210" s="24" t="s">
        <v>90</v>
      </c>
      <c r="E1210" s="25" t="s">
        <v>1122</v>
      </c>
      <c r="F1210" s="36"/>
      <c r="G1210" s="27">
        <v>1</v>
      </c>
      <c r="H1210" s="23">
        <v>380</v>
      </c>
      <c r="I1210" s="33" t="s">
        <v>503</v>
      </c>
    </row>
    <row r="1211" spans="1:9">
      <c r="A1211" s="12">
        <v>17300998</v>
      </c>
      <c r="B1211" s="23" t="s">
        <v>1053</v>
      </c>
      <c r="C1211" s="23" t="s">
        <v>501</v>
      </c>
      <c r="D1211" s="24" t="s">
        <v>90</v>
      </c>
      <c r="E1211" s="25" t="s">
        <v>1123</v>
      </c>
      <c r="F1211" s="36"/>
      <c r="G1211" s="27">
        <v>1</v>
      </c>
      <c r="H1211" s="23">
        <v>380</v>
      </c>
      <c r="I1211" s="33" t="s">
        <v>503</v>
      </c>
    </row>
    <row r="1212" spans="1:9">
      <c r="A1212" s="12">
        <v>17300999</v>
      </c>
      <c r="B1212" s="23" t="s">
        <v>1053</v>
      </c>
      <c r="C1212" s="23" t="s">
        <v>501</v>
      </c>
      <c r="D1212" s="24" t="s">
        <v>90</v>
      </c>
      <c r="E1212" s="25" t="s">
        <v>1124</v>
      </c>
      <c r="F1212" s="36"/>
      <c r="G1212" s="27">
        <v>1</v>
      </c>
      <c r="H1212" s="23">
        <v>380</v>
      </c>
      <c r="I1212" s="33" t="s">
        <v>503</v>
      </c>
    </row>
    <row r="1213" spans="1:9">
      <c r="A1213" s="12">
        <v>17301000</v>
      </c>
      <c r="B1213" s="23" t="s">
        <v>1053</v>
      </c>
      <c r="C1213" s="23" t="s">
        <v>501</v>
      </c>
      <c r="D1213" s="24" t="s">
        <v>90</v>
      </c>
      <c r="E1213" s="25" t="s">
        <v>1125</v>
      </c>
      <c r="F1213" s="36"/>
      <c r="G1213" s="27">
        <v>1</v>
      </c>
      <c r="H1213" s="23">
        <v>380</v>
      </c>
      <c r="I1213" s="33" t="s">
        <v>503</v>
      </c>
    </row>
    <row r="1214" spans="1:9">
      <c r="A1214" s="12">
        <v>17301001</v>
      </c>
      <c r="B1214" s="23" t="s">
        <v>1053</v>
      </c>
      <c r="C1214" s="23" t="s">
        <v>501</v>
      </c>
      <c r="D1214" s="24" t="s">
        <v>90</v>
      </c>
      <c r="E1214" s="25" t="s">
        <v>1126</v>
      </c>
      <c r="F1214" s="36"/>
      <c r="G1214" s="27">
        <v>1</v>
      </c>
      <c r="H1214" s="23">
        <v>380</v>
      </c>
      <c r="I1214" s="33" t="s">
        <v>503</v>
      </c>
    </row>
    <row r="1215" spans="1:9">
      <c r="A1215" s="12">
        <v>17301002</v>
      </c>
      <c r="B1215" s="23" t="s">
        <v>1053</v>
      </c>
      <c r="C1215" s="23" t="s">
        <v>501</v>
      </c>
      <c r="D1215" s="24" t="s">
        <v>90</v>
      </c>
      <c r="E1215" s="25" t="s">
        <v>1127</v>
      </c>
      <c r="F1215" s="36"/>
      <c r="G1215" s="27">
        <v>1</v>
      </c>
      <c r="H1215" s="23">
        <v>380</v>
      </c>
      <c r="I1215" s="33" t="s">
        <v>503</v>
      </c>
    </row>
    <row r="1216" spans="1:9">
      <c r="A1216" s="12">
        <v>17301003</v>
      </c>
      <c r="B1216" s="23" t="s">
        <v>1053</v>
      </c>
      <c r="C1216" s="23" t="s">
        <v>501</v>
      </c>
      <c r="D1216" s="24" t="s">
        <v>90</v>
      </c>
      <c r="E1216" s="25" t="s">
        <v>1128</v>
      </c>
      <c r="F1216" s="36"/>
      <c r="G1216" s="27">
        <v>1</v>
      </c>
      <c r="H1216" s="23">
        <v>380</v>
      </c>
      <c r="I1216" s="33" t="s">
        <v>503</v>
      </c>
    </row>
    <row r="1217" spans="1:9">
      <c r="A1217" s="12">
        <v>17301004</v>
      </c>
      <c r="B1217" s="23" t="s">
        <v>1053</v>
      </c>
      <c r="C1217" s="23" t="s">
        <v>501</v>
      </c>
      <c r="D1217" s="24" t="s">
        <v>90</v>
      </c>
      <c r="E1217" s="25" t="s">
        <v>1129</v>
      </c>
      <c r="F1217" s="36"/>
      <c r="G1217" s="27">
        <v>1</v>
      </c>
      <c r="H1217" s="23">
        <v>380</v>
      </c>
      <c r="I1217" s="33" t="s">
        <v>503</v>
      </c>
    </row>
    <row r="1218" spans="1:9">
      <c r="A1218" s="12">
        <v>17301005</v>
      </c>
      <c r="B1218" s="23" t="s">
        <v>1053</v>
      </c>
      <c r="C1218" s="23" t="s">
        <v>501</v>
      </c>
      <c r="D1218" s="24" t="s">
        <v>90</v>
      </c>
      <c r="E1218" s="25" t="s">
        <v>1130</v>
      </c>
      <c r="F1218" s="36"/>
      <c r="G1218" s="27">
        <v>1</v>
      </c>
      <c r="H1218" s="23">
        <v>380</v>
      </c>
      <c r="I1218" s="33" t="s">
        <v>503</v>
      </c>
    </row>
    <row r="1219" spans="1:9">
      <c r="A1219" s="12">
        <v>17301006</v>
      </c>
      <c r="B1219" s="23" t="s">
        <v>1053</v>
      </c>
      <c r="C1219" s="23" t="s">
        <v>501</v>
      </c>
      <c r="D1219" s="24" t="s">
        <v>90</v>
      </c>
      <c r="E1219" s="25" t="s">
        <v>1131</v>
      </c>
      <c r="F1219" s="36"/>
      <c r="G1219" s="27">
        <v>1</v>
      </c>
      <c r="H1219" s="23">
        <v>380</v>
      </c>
      <c r="I1219" s="33" t="s">
        <v>503</v>
      </c>
    </row>
    <row r="1220" spans="1:9">
      <c r="A1220" s="12">
        <v>17301007</v>
      </c>
      <c r="B1220" s="23" t="s">
        <v>1053</v>
      </c>
      <c r="C1220" s="23" t="s">
        <v>501</v>
      </c>
      <c r="D1220" s="24" t="s">
        <v>90</v>
      </c>
      <c r="E1220" s="25" t="s">
        <v>1132</v>
      </c>
      <c r="F1220" s="36"/>
      <c r="G1220" s="27">
        <v>1</v>
      </c>
      <c r="H1220" s="23">
        <v>380</v>
      </c>
      <c r="I1220" s="33" t="s">
        <v>503</v>
      </c>
    </row>
    <row r="1221" spans="1:9">
      <c r="A1221" s="12">
        <v>17301008</v>
      </c>
      <c r="B1221" s="23" t="s">
        <v>1053</v>
      </c>
      <c r="C1221" s="23" t="s">
        <v>501</v>
      </c>
      <c r="D1221" s="24" t="s">
        <v>90</v>
      </c>
      <c r="E1221" s="25" t="s">
        <v>1133</v>
      </c>
      <c r="F1221" s="36"/>
      <c r="G1221" s="27">
        <v>1</v>
      </c>
      <c r="H1221" s="23">
        <v>380</v>
      </c>
      <c r="I1221" s="33" t="s">
        <v>503</v>
      </c>
    </row>
    <row r="1222" spans="1:9">
      <c r="A1222" s="12">
        <v>17301009</v>
      </c>
      <c r="B1222" s="23" t="s">
        <v>1053</v>
      </c>
      <c r="C1222" s="23" t="s">
        <v>501</v>
      </c>
      <c r="D1222" s="24" t="s">
        <v>90</v>
      </c>
      <c r="E1222" s="25" t="s">
        <v>1134</v>
      </c>
      <c r="F1222" s="36"/>
      <c r="G1222" s="27">
        <v>1</v>
      </c>
      <c r="H1222" s="23">
        <v>380</v>
      </c>
      <c r="I1222" s="33" t="s">
        <v>503</v>
      </c>
    </row>
    <row r="1223" spans="1:9">
      <c r="A1223" s="12">
        <v>17301010</v>
      </c>
      <c r="B1223" s="23" t="s">
        <v>1053</v>
      </c>
      <c r="C1223" s="23" t="s">
        <v>501</v>
      </c>
      <c r="D1223" s="24" t="s">
        <v>90</v>
      </c>
      <c r="E1223" s="25" t="s">
        <v>1135</v>
      </c>
      <c r="F1223" s="36"/>
      <c r="G1223" s="27">
        <v>1</v>
      </c>
      <c r="H1223" s="23">
        <v>380</v>
      </c>
      <c r="I1223" s="33" t="s">
        <v>503</v>
      </c>
    </row>
    <row r="1224" spans="1:9">
      <c r="A1224" s="12">
        <v>17301011</v>
      </c>
      <c r="B1224" s="23" t="s">
        <v>1053</v>
      </c>
      <c r="C1224" s="23" t="s">
        <v>501</v>
      </c>
      <c r="D1224" s="24" t="s">
        <v>90</v>
      </c>
      <c r="E1224" s="25" t="s">
        <v>1136</v>
      </c>
      <c r="F1224" s="36"/>
      <c r="G1224" s="27">
        <v>1</v>
      </c>
      <c r="H1224" s="23">
        <v>380</v>
      </c>
      <c r="I1224" s="33" t="s">
        <v>503</v>
      </c>
    </row>
    <row r="1225" spans="1:9">
      <c r="A1225" s="12">
        <v>17301012</v>
      </c>
      <c r="B1225" s="23" t="s">
        <v>1053</v>
      </c>
      <c r="C1225" s="23" t="s">
        <v>501</v>
      </c>
      <c r="D1225" s="24" t="s">
        <v>90</v>
      </c>
      <c r="E1225" s="25" t="s">
        <v>1137</v>
      </c>
      <c r="F1225" s="36"/>
      <c r="G1225" s="27">
        <v>1</v>
      </c>
      <c r="H1225" s="23">
        <v>380</v>
      </c>
      <c r="I1225" s="33" t="s">
        <v>503</v>
      </c>
    </row>
    <row r="1226" spans="1:9">
      <c r="A1226" s="12">
        <v>17301013</v>
      </c>
      <c r="B1226" s="23" t="s">
        <v>1053</v>
      </c>
      <c r="C1226" s="23" t="s">
        <v>501</v>
      </c>
      <c r="D1226" s="24" t="s">
        <v>90</v>
      </c>
      <c r="E1226" s="25" t="s">
        <v>1138</v>
      </c>
      <c r="F1226" s="36"/>
      <c r="G1226" s="27">
        <v>1</v>
      </c>
      <c r="H1226" s="23">
        <v>380</v>
      </c>
      <c r="I1226" s="33" t="s">
        <v>503</v>
      </c>
    </row>
    <row r="1227" spans="1:9">
      <c r="A1227" s="12">
        <v>17301014</v>
      </c>
      <c r="B1227" s="31" t="s">
        <v>1053</v>
      </c>
      <c r="C1227" s="28" t="s">
        <v>501</v>
      </c>
      <c r="D1227" s="24" t="s">
        <v>90</v>
      </c>
      <c r="E1227" s="25" t="s">
        <v>1139</v>
      </c>
      <c r="F1227" s="36"/>
      <c r="G1227" s="32">
        <v>1</v>
      </c>
      <c r="H1227" s="31">
        <v>380</v>
      </c>
      <c r="I1227" s="28" t="s">
        <v>520</v>
      </c>
    </row>
    <row r="1228" spans="1:9">
      <c r="A1228" s="12">
        <v>17301015</v>
      </c>
      <c r="B1228" s="31" t="s">
        <v>1053</v>
      </c>
      <c r="C1228" s="28" t="s">
        <v>501</v>
      </c>
      <c r="D1228" s="24" t="s">
        <v>90</v>
      </c>
      <c r="E1228" s="25" t="s">
        <v>1140</v>
      </c>
      <c r="F1228" s="36"/>
      <c r="G1228" s="32">
        <v>1</v>
      </c>
      <c r="H1228" s="31">
        <v>380</v>
      </c>
      <c r="I1228" s="28" t="s">
        <v>520</v>
      </c>
    </row>
    <row r="1229" spans="1:9">
      <c r="A1229" s="12">
        <v>17301016</v>
      </c>
      <c r="B1229" s="31" t="s">
        <v>1053</v>
      </c>
      <c r="C1229" s="28" t="s">
        <v>501</v>
      </c>
      <c r="D1229" s="24" t="s">
        <v>90</v>
      </c>
      <c r="E1229" s="25" t="s">
        <v>1141</v>
      </c>
      <c r="F1229" s="36"/>
      <c r="G1229" s="32">
        <v>1</v>
      </c>
      <c r="H1229" s="31">
        <v>380</v>
      </c>
      <c r="I1229" s="28" t="s">
        <v>520</v>
      </c>
    </row>
    <row r="1230" spans="1:9">
      <c r="A1230" s="12">
        <v>17301017</v>
      </c>
      <c r="B1230" s="31" t="s">
        <v>1053</v>
      </c>
      <c r="C1230" s="28" t="s">
        <v>501</v>
      </c>
      <c r="D1230" s="24" t="s">
        <v>90</v>
      </c>
      <c r="E1230" s="25" t="s">
        <v>1142</v>
      </c>
      <c r="F1230" s="36"/>
      <c r="G1230" s="32">
        <v>1</v>
      </c>
      <c r="H1230" s="31">
        <v>380</v>
      </c>
      <c r="I1230" s="28" t="s">
        <v>520</v>
      </c>
    </row>
    <row r="1231" spans="1:9">
      <c r="A1231" s="12">
        <v>17301018</v>
      </c>
      <c r="B1231" s="31" t="s">
        <v>1053</v>
      </c>
      <c r="C1231" s="28" t="s">
        <v>501</v>
      </c>
      <c r="D1231" s="24" t="s">
        <v>90</v>
      </c>
      <c r="E1231" s="25" t="s">
        <v>1143</v>
      </c>
      <c r="F1231" s="36"/>
      <c r="G1231" s="32">
        <v>1</v>
      </c>
      <c r="H1231" s="31">
        <v>380</v>
      </c>
      <c r="I1231" s="28" t="s">
        <v>520</v>
      </c>
    </row>
    <row r="1232" spans="1:9">
      <c r="A1232" s="12">
        <v>17301019</v>
      </c>
      <c r="B1232" s="31" t="s">
        <v>1053</v>
      </c>
      <c r="C1232" s="28" t="s">
        <v>501</v>
      </c>
      <c r="D1232" s="24" t="s">
        <v>90</v>
      </c>
      <c r="E1232" s="25" t="s">
        <v>1144</v>
      </c>
      <c r="F1232" s="36"/>
      <c r="G1232" s="32">
        <v>1</v>
      </c>
      <c r="H1232" s="31">
        <v>380</v>
      </c>
      <c r="I1232" s="28" t="s">
        <v>520</v>
      </c>
    </row>
    <row r="1233" spans="1:9">
      <c r="A1233" s="12">
        <v>17301020</v>
      </c>
      <c r="B1233" s="31" t="s">
        <v>1053</v>
      </c>
      <c r="C1233" s="28" t="s">
        <v>501</v>
      </c>
      <c r="D1233" s="24" t="s">
        <v>90</v>
      </c>
      <c r="E1233" s="25" t="s">
        <v>1145</v>
      </c>
      <c r="F1233" s="36"/>
      <c r="G1233" s="32">
        <v>1</v>
      </c>
      <c r="H1233" s="31">
        <v>380</v>
      </c>
      <c r="I1233" s="28" t="s">
        <v>520</v>
      </c>
    </row>
    <row r="1234" spans="1:9">
      <c r="A1234" s="12">
        <v>17301021</v>
      </c>
      <c r="B1234" s="31" t="s">
        <v>1053</v>
      </c>
      <c r="C1234" s="28" t="s">
        <v>501</v>
      </c>
      <c r="D1234" s="24" t="s">
        <v>90</v>
      </c>
      <c r="E1234" s="25" t="s">
        <v>1146</v>
      </c>
      <c r="F1234" s="36"/>
      <c r="G1234" s="32">
        <v>1</v>
      </c>
      <c r="H1234" s="31">
        <v>380</v>
      </c>
      <c r="I1234" s="28" t="s">
        <v>520</v>
      </c>
    </row>
    <row r="1235" spans="1:9">
      <c r="A1235" s="12">
        <v>17301022</v>
      </c>
      <c r="B1235" s="31" t="s">
        <v>1053</v>
      </c>
      <c r="C1235" s="28" t="s">
        <v>501</v>
      </c>
      <c r="D1235" s="24" t="s">
        <v>90</v>
      </c>
      <c r="E1235" s="25" t="s">
        <v>1147</v>
      </c>
      <c r="F1235" s="36"/>
      <c r="G1235" s="32">
        <v>1</v>
      </c>
      <c r="H1235" s="31">
        <v>380</v>
      </c>
      <c r="I1235" s="28" t="s">
        <v>520</v>
      </c>
    </row>
    <row r="1236" spans="1:9">
      <c r="A1236" s="12">
        <v>17301023</v>
      </c>
      <c r="B1236" s="31" t="s">
        <v>1053</v>
      </c>
      <c r="C1236" s="28" t="s">
        <v>501</v>
      </c>
      <c r="D1236" s="24" t="s">
        <v>90</v>
      </c>
      <c r="E1236" s="25" t="s">
        <v>1148</v>
      </c>
      <c r="F1236" s="36"/>
      <c r="G1236" s="32">
        <v>1</v>
      </c>
      <c r="H1236" s="31">
        <v>380</v>
      </c>
      <c r="I1236" s="28" t="s">
        <v>520</v>
      </c>
    </row>
    <row r="1237" spans="1:9">
      <c r="A1237" s="12">
        <v>17301024</v>
      </c>
      <c r="B1237" s="31" t="s">
        <v>1053</v>
      </c>
      <c r="C1237" s="28" t="s">
        <v>501</v>
      </c>
      <c r="D1237" s="24" t="s">
        <v>90</v>
      </c>
      <c r="E1237" s="25" t="s">
        <v>1149</v>
      </c>
      <c r="F1237" s="36"/>
      <c r="G1237" s="32">
        <v>1</v>
      </c>
      <c r="H1237" s="31">
        <v>380</v>
      </c>
      <c r="I1237" s="28" t="s">
        <v>520</v>
      </c>
    </row>
    <row r="1238" spans="1:9">
      <c r="A1238" s="12">
        <v>17301025</v>
      </c>
      <c r="B1238" s="31" t="s">
        <v>1053</v>
      </c>
      <c r="C1238" s="28" t="s">
        <v>501</v>
      </c>
      <c r="D1238" s="24" t="s">
        <v>90</v>
      </c>
      <c r="E1238" s="25" t="s">
        <v>1150</v>
      </c>
      <c r="F1238" s="36"/>
      <c r="G1238" s="32">
        <v>1</v>
      </c>
      <c r="H1238" s="31">
        <v>380</v>
      </c>
      <c r="I1238" s="28" t="s">
        <v>520</v>
      </c>
    </row>
    <row r="1239" spans="1:9">
      <c r="A1239" s="12">
        <v>17301026</v>
      </c>
      <c r="B1239" s="31" t="s">
        <v>1053</v>
      </c>
      <c r="C1239" s="28" t="s">
        <v>501</v>
      </c>
      <c r="D1239" s="24" t="s">
        <v>90</v>
      </c>
      <c r="E1239" s="25" t="s">
        <v>1151</v>
      </c>
      <c r="F1239" s="36"/>
      <c r="G1239" s="32">
        <v>1</v>
      </c>
      <c r="H1239" s="31">
        <v>380</v>
      </c>
      <c r="I1239" s="28" t="s">
        <v>520</v>
      </c>
    </row>
    <row r="1240" spans="1:9">
      <c r="A1240" s="12">
        <v>17301027</v>
      </c>
      <c r="B1240" s="31" t="s">
        <v>1053</v>
      </c>
      <c r="C1240" s="28" t="s">
        <v>501</v>
      </c>
      <c r="D1240" s="24" t="s">
        <v>90</v>
      </c>
      <c r="E1240" s="25" t="s">
        <v>1152</v>
      </c>
      <c r="F1240" s="36"/>
      <c r="G1240" s="32">
        <v>1</v>
      </c>
      <c r="H1240" s="31">
        <v>380</v>
      </c>
      <c r="I1240" s="28" t="s">
        <v>520</v>
      </c>
    </row>
    <row r="1241" spans="1:9">
      <c r="A1241" s="12">
        <v>17301028</v>
      </c>
      <c r="B1241" s="31" t="s">
        <v>1053</v>
      </c>
      <c r="C1241" s="28" t="s">
        <v>501</v>
      </c>
      <c r="D1241" s="24" t="s">
        <v>90</v>
      </c>
      <c r="E1241" s="25" t="s">
        <v>1153</v>
      </c>
      <c r="F1241" s="36"/>
      <c r="G1241" s="32">
        <v>1</v>
      </c>
      <c r="H1241" s="31">
        <v>380</v>
      </c>
      <c r="I1241" s="28" t="s">
        <v>520</v>
      </c>
    </row>
    <row r="1242" spans="1:9">
      <c r="A1242" s="12">
        <v>17301029</v>
      </c>
      <c r="B1242" s="31" t="s">
        <v>1053</v>
      </c>
      <c r="C1242" s="28" t="s">
        <v>501</v>
      </c>
      <c r="D1242" s="24" t="s">
        <v>90</v>
      </c>
      <c r="E1242" s="25" t="s">
        <v>1154</v>
      </c>
      <c r="F1242" s="36"/>
      <c r="G1242" s="32">
        <v>1</v>
      </c>
      <c r="H1242" s="31">
        <v>380</v>
      </c>
      <c r="I1242" s="28" t="s">
        <v>520</v>
      </c>
    </row>
    <row r="1243" spans="1:9">
      <c r="A1243" s="12">
        <v>17301030</v>
      </c>
      <c r="B1243" s="31" t="s">
        <v>1053</v>
      </c>
      <c r="C1243" s="28" t="s">
        <v>501</v>
      </c>
      <c r="D1243" s="24" t="s">
        <v>90</v>
      </c>
      <c r="E1243" s="25" t="s">
        <v>1155</v>
      </c>
      <c r="F1243" s="36"/>
      <c r="G1243" s="32">
        <v>1</v>
      </c>
      <c r="H1243" s="31">
        <v>380</v>
      </c>
      <c r="I1243" s="28" t="s">
        <v>520</v>
      </c>
    </row>
    <row r="1244" spans="1:9">
      <c r="A1244" s="12">
        <v>17301031</v>
      </c>
      <c r="B1244" s="31" t="s">
        <v>1053</v>
      </c>
      <c r="C1244" s="28" t="s">
        <v>501</v>
      </c>
      <c r="D1244" s="24" t="s">
        <v>90</v>
      </c>
      <c r="E1244" s="25" t="s">
        <v>1156</v>
      </c>
      <c r="F1244" s="36"/>
      <c r="G1244" s="32">
        <v>1</v>
      </c>
      <c r="H1244" s="31">
        <v>380</v>
      </c>
      <c r="I1244" s="28" t="s">
        <v>520</v>
      </c>
    </row>
    <row r="1245" spans="1:9">
      <c r="A1245" s="12">
        <v>17301032</v>
      </c>
      <c r="B1245" s="31" t="s">
        <v>1053</v>
      </c>
      <c r="C1245" s="28" t="s">
        <v>501</v>
      </c>
      <c r="D1245" s="24" t="s">
        <v>90</v>
      </c>
      <c r="E1245" s="25" t="s">
        <v>1157</v>
      </c>
      <c r="F1245" s="36"/>
      <c r="G1245" s="32">
        <v>1</v>
      </c>
      <c r="H1245" s="31">
        <v>380</v>
      </c>
      <c r="I1245" s="28" t="s">
        <v>520</v>
      </c>
    </row>
    <row r="1246" spans="1:9">
      <c r="A1246" s="12">
        <v>17301033</v>
      </c>
      <c r="B1246" s="31" t="s">
        <v>1053</v>
      </c>
      <c r="C1246" s="28" t="s">
        <v>501</v>
      </c>
      <c r="D1246" s="24" t="s">
        <v>90</v>
      </c>
      <c r="E1246" s="25" t="s">
        <v>1158</v>
      </c>
      <c r="F1246" s="36"/>
      <c r="G1246" s="32">
        <v>1</v>
      </c>
      <c r="H1246" s="31">
        <v>380</v>
      </c>
      <c r="I1246" s="28" t="s">
        <v>520</v>
      </c>
    </row>
    <row r="1247" spans="1:9">
      <c r="A1247" s="12">
        <v>17301034</v>
      </c>
      <c r="B1247" s="31" t="s">
        <v>1053</v>
      </c>
      <c r="C1247" s="28" t="s">
        <v>501</v>
      </c>
      <c r="D1247" s="24" t="s">
        <v>90</v>
      </c>
      <c r="E1247" s="25" t="s">
        <v>1159</v>
      </c>
      <c r="F1247" s="36"/>
      <c r="G1247" s="32">
        <v>1</v>
      </c>
      <c r="H1247" s="31">
        <v>380</v>
      </c>
      <c r="I1247" s="28" t="s">
        <v>520</v>
      </c>
    </row>
    <row r="1248" spans="1:9">
      <c r="A1248" s="12">
        <v>17301035</v>
      </c>
      <c r="B1248" s="31" t="s">
        <v>1053</v>
      </c>
      <c r="C1248" s="28" t="s">
        <v>501</v>
      </c>
      <c r="D1248" s="24" t="s">
        <v>90</v>
      </c>
      <c r="E1248" s="25" t="s">
        <v>1160</v>
      </c>
      <c r="F1248" s="36"/>
      <c r="G1248" s="32">
        <v>1</v>
      </c>
      <c r="H1248" s="31">
        <v>380</v>
      </c>
      <c r="I1248" s="28" t="s">
        <v>520</v>
      </c>
    </row>
    <row r="1249" spans="1:9">
      <c r="A1249" s="12">
        <v>17301036</v>
      </c>
      <c r="B1249" s="28" t="s">
        <v>1053</v>
      </c>
      <c r="C1249" s="28" t="s">
        <v>501</v>
      </c>
      <c r="D1249" s="24" t="s">
        <v>90</v>
      </c>
      <c r="E1249" s="25" t="s">
        <v>1161</v>
      </c>
      <c r="F1249" s="36"/>
      <c r="G1249" s="29">
        <v>1</v>
      </c>
      <c r="H1249" s="31">
        <v>380</v>
      </c>
      <c r="I1249" s="28" t="s">
        <v>520</v>
      </c>
    </row>
    <row r="1250" spans="1:9">
      <c r="A1250" s="12">
        <v>17301037</v>
      </c>
      <c r="B1250" s="28" t="s">
        <v>1053</v>
      </c>
      <c r="C1250" s="28" t="s">
        <v>501</v>
      </c>
      <c r="D1250" s="24" t="s">
        <v>90</v>
      </c>
      <c r="E1250" s="25" t="s">
        <v>1162</v>
      </c>
      <c r="F1250" s="36"/>
      <c r="G1250" s="29">
        <v>1</v>
      </c>
      <c r="H1250" s="31">
        <v>380</v>
      </c>
      <c r="I1250" s="28" t="s">
        <v>520</v>
      </c>
    </row>
    <row r="1251" spans="1:9">
      <c r="A1251" s="12">
        <v>17301038</v>
      </c>
      <c r="B1251" s="28" t="s">
        <v>1053</v>
      </c>
      <c r="C1251" s="28" t="s">
        <v>501</v>
      </c>
      <c r="D1251" s="24" t="s">
        <v>90</v>
      </c>
      <c r="E1251" s="25" t="s">
        <v>1163</v>
      </c>
      <c r="F1251" s="36"/>
      <c r="G1251" s="29">
        <v>1</v>
      </c>
      <c r="H1251" s="31">
        <v>380</v>
      </c>
      <c r="I1251" s="28" t="s">
        <v>520</v>
      </c>
    </row>
    <row r="1252" spans="1:9">
      <c r="A1252" s="12">
        <v>17301039</v>
      </c>
      <c r="B1252" s="31" t="s">
        <v>1053</v>
      </c>
      <c r="C1252" s="28" t="s">
        <v>501</v>
      </c>
      <c r="D1252" s="24" t="s">
        <v>90</v>
      </c>
      <c r="E1252" s="25" t="s">
        <v>1164</v>
      </c>
      <c r="F1252" s="36"/>
      <c r="G1252" s="32">
        <v>1</v>
      </c>
      <c r="H1252" s="31">
        <v>380</v>
      </c>
      <c r="I1252" s="28" t="s">
        <v>520</v>
      </c>
    </row>
    <row r="1253" spans="1:9">
      <c r="A1253" s="12">
        <v>17301040</v>
      </c>
      <c r="B1253" s="31" t="s">
        <v>1053</v>
      </c>
      <c r="C1253" s="28" t="s">
        <v>501</v>
      </c>
      <c r="D1253" s="24" t="s">
        <v>90</v>
      </c>
      <c r="E1253" s="25" t="s">
        <v>1165</v>
      </c>
      <c r="F1253" s="36"/>
      <c r="G1253" s="32">
        <v>1</v>
      </c>
      <c r="H1253" s="31">
        <v>380</v>
      </c>
      <c r="I1253" s="28" t="s">
        <v>520</v>
      </c>
    </row>
    <row r="1254" spans="1:9">
      <c r="A1254" s="12">
        <v>17301041</v>
      </c>
      <c r="B1254" s="31" t="s">
        <v>1053</v>
      </c>
      <c r="C1254" s="28" t="s">
        <v>501</v>
      </c>
      <c r="D1254" s="24" t="s">
        <v>90</v>
      </c>
      <c r="E1254" s="25" t="s">
        <v>1166</v>
      </c>
      <c r="F1254" s="36"/>
      <c r="G1254" s="32">
        <v>1</v>
      </c>
      <c r="H1254" s="31">
        <v>380</v>
      </c>
      <c r="I1254" s="28" t="s">
        <v>520</v>
      </c>
    </row>
    <row r="1255" spans="1:9">
      <c r="A1255" s="12">
        <v>17301042</v>
      </c>
      <c r="B1255" s="31" t="s">
        <v>1053</v>
      </c>
      <c r="C1255" s="28" t="s">
        <v>501</v>
      </c>
      <c r="D1255" s="24" t="s">
        <v>90</v>
      </c>
      <c r="E1255" s="25" t="s">
        <v>1167</v>
      </c>
      <c r="F1255" s="36"/>
      <c r="G1255" s="32">
        <v>1</v>
      </c>
      <c r="H1255" s="31">
        <v>380</v>
      </c>
      <c r="I1255" s="28" t="s">
        <v>520</v>
      </c>
    </row>
    <row r="1256" spans="1:9">
      <c r="A1256" s="12">
        <v>17301043</v>
      </c>
      <c r="B1256" s="31" t="s">
        <v>1053</v>
      </c>
      <c r="C1256" s="28" t="s">
        <v>501</v>
      </c>
      <c r="D1256" s="24" t="s">
        <v>90</v>
      </c>
      <c r="E1256" s="25" t="s">
        <v>1168</v>
      </c>
      <c r="F1256" s="36"/>
      <c r="G1256" s="32">
        <v>1</v>
      </c>
      <c r="H1256" s="31">
        <v>380</v>
      </c>
      <c r="I1256" s="28" t="s">
        <v>520</v>
      </c>
    </row>
    <row r="1257" spans="1:9">
      <c r="A1257" s="12">
        <v>17301044</v>
      </c>
      <c r="B1257" s="31" t="s">
        <v>1053</v>
      </c>
      <c r="C1257" s="28" t="s">
        <v>501</v>
      </c>
      <c r="D1257" s="24" t="s">
        <v>90</v>
      </c>
      <c r="E1257" s="25" t="s">
        <v>1169</v>
      </c>
      <c r="F1257" s="36"/>
      <c r="G1257" s="32">
        <v>1</v>
      </c>
      <c r="H1257" s="31">
        <v>380</v>
      </c>
      <c r="I1257" s="28" t="s">
        <v>520</v>
      </c>
    </row>
    <row r="1258" spans="1:9">
      <c r="A1258" s="12">
        <v>17301045</v>
      </c>
      <c r="B1258" s="31" t="s">
        <v>1053</v>
      </c>
      <c r="C1258" s="28" t="s">
        <v>501</v>
      </c>
      <c r="D1258" s="24" t="s">
        <v>90</v>
      </c>
      <c r="E1258" s="25" t="s">
        <v>1170</v>
      </c>
      <c r="F1258" s="36"/>
      <c r="G1258" s="32">
        <v>1</v>
      </c>
      <c r="H1258" s="31">
        <v>380</v>
      </c>
      <c r="I1258" s="28" t="s">
        <v>520</v>
      </c>
    </row>
    <row r="1259" spans="1:9">
      <c r="A1259" s="12">
        <v>17301046</v>
      </c>
      <c r="B1259" s="31" t="s">
        <v>1053</v>
      </c>
      <c r="C1259" s="28" t="s">
        <v>501</v>
      </c>
      <c r="D1259" s="24" t="s">
        <v>90</v>
      </c>
      <c r="E1259" s="25" t="s">
        <v>1171</v>
      </c>
      <c r="F1259" s="36"/>
      <c r="G1259" s="32">
        <v>1</v>
      </c>
      <c r="H1259" s="31">
        <v>380</v>
      </c>
      <c r="I1259" s="28" t="s">
        <v>520</v>
      </c>
    </row>
    <row r="1260" spans="1:9">
      <c r="A1260" s="12">
        <v>17301047</v>
      </c>
      <c r="B1260" s="31" t="s">
        <v>1053</v>
      </c>
      <c r="C1260" s="28" t="s">
        <v>501</v>
      </c>
      <c r="D1260" s="24" t="s">
        <v>90</v>
      </c>
      <c r="E1260" s="25" t="s">
        <v>1172</v>
      </c>
      <c r="F1260" s="36"/>
      <c r="G1260" s="32">
        <v>1</v>
      </c>
      <c r="H1260" s="31">
        <v>380</v>
      </c>
      <c r="I1260" s="28" t="s">
        <v>520</v>
      </c>
    </row>
    <row r="1261" spans="1:9">
      <c r="A1261" s="12">
        <v>17301048</v>
      </c>
      <c r="B1261" s="31" t="s">
        <v>1053</v>
      </c>
      <c r="C1261" s="28" t="s">
        <v>501</v>
      </c>
      <c r="D1261" s="24" t="s">
        <v>90</v>
      </c>
      <c r="E1261" s="25" t="s">
        <v>1173</v>
      </c>
      <c r="F1261" s="36"/>
      <c r="G1261" s="32">
        <v>1</v>
      </c>
      <c r="H1261" s="31">
        <v>380</v>
      </c>
      <c r="I1261" s="28" t="s">
        <v>520</v>
      </c>
    </row>
    <row r="1262" spans="1:9">
      <c r="A1262" s="12">
        <v>17301049</v>
      </c>
      <c r="B1262" s="31" t="s">
        <v>1053</v>
      </c>
      <c r="C1262" s="28" t="s">
        <v>501</v>
      </c>
      <c r="D1262" s="24" t="s">
        <v>90</v>
      </c>
      <c r="E1262" s="25" t="s">
        <v>1174</v>
      </c>
      <c r="F1262" s="36"/>
      <c r="G1262" s="32">
        <v>1</v>
      </c>
      <c r="H1262" s="31">
        <v>380</v>
      </c>
      <c r="I1262" s="28" t="s">
        <v>520</v>
      </c>
    </row>
    <row r="1263" spans="1:9">
      <c r="A1263" s="12">
        <v>17301050</v>
      </c>
      <c r="B1263" s="31" t="s">
        <v>1053</v>
      </c>
      <c r="C1263" s="28" t="s">
        <v>501</v>
      </c>
      <c r="D1263" s="24" t="s">
        <v>90</v>
      </c>
      <c r="E1263" s="25" t="s">
        <v>1175</v>
      </c>
      <c r="F1263" s="36"/>
      <c r="G1263" s="32">
        <v>1</v>
      </c>
      <c r="H1263" s="31">
        <v>380</v>
      </c>
      <c r="I1263" s="28" t="s">
        <v>520</v>
      </c>
    </row>
    <row r="1264" spans="1:9">
      <c r="A1264" s="12">
        <v>17301051</v>
      </c>
      <c r="B1264" s="31" t="s">
        <v>1053</v>
      </c>
      <c r="C1264" s="28" t="s">
        <v>501</v>
      </c>
      <c r="D1264" s="24" t="s">
        <v>90</v>
      </c>
      <c r="E1264" s="25" t="s">
        <v>1176</v>
      </c>
      <c r="F1264" s="36"/>
      <c r="G1264" s="32">
        <v>1</v>
      </c>
      <c r="H1264" s="31">
        <v>380</v>
      </c>
      <c r="I1264" s="28" t="s">
        <v>520</v>
      </c>
    </row>
    <row r="1265" spans="1:9">
      <c r="A1265" s="12">
        <v>17301052</v>
      </c>
      <c r="B1265" s="31" t="s">
        <v>1053</v>
      </c>
      <c r="C1265" s="28" t="s">
        <v>501</v>
      </c>
      <c r="D1265" s="24" t="s">
        <v>90</v>
      </c>
      <c r="E1265" s="25" t="s">
        <v>1177</v>
      </c>
      <c r="F1265" s="36"/>
      <c r="G1265" s="32">
        <v>1</v>
      </c>
      <c r="H1265" s="31">
        <v>380</v>
      </c>
      <c r="I1265" s="28" t="s">
        <v>520</v>
      </c>
    </row>
    <row r="1266" spans="1:9">
      <c r="A1266" s="12">
        <v>17301053</v>
      </c>
      <c r="B1266" s="31" t="s">
        <v>1053</v>
      </c>
      <c r="C1266" s="28" t="s">
        <v>501</v>
      </c>
      <c r="D1266" s="24" t="s">
        <v>90</v>
      </c>
      <c r="E1266" s="25" t="s">
        <v>1178</v>
      </c>
      <c r="F1266" s="36"/>
      <c r="G1266" s="32">
        <v>1</v>
      </c>
      <c r="H1266" s="31">
        <v>380</v>
      </c>
      <c r="I1266" s="28" t="s">
        <v>520</v>
      </c>
    </row>
    <row r="1267" spans="1:9">
      <c r="A1267" s="12">
        <v>17301054</v>
      </c>
      <c r="B1267" s="31" t="s">
        <v>1053</v>
      </c>
      <c r="C1267" s="28" t="s">
        <v>501</v>
      </c>
      <c r="D1267" s="24" t="s">
        <v>90</v>
      </c>
      <c r="E1267" s="25" t="s">
        <v>1179</v>
      </c>
      <c r="F1267" s="36"/>
      <c r="G1267" s="32">
        <v>1</v>
      </c>
      <c r="H1267" s="31">
        <v>380</v>
      </c>
      <c r="I1267" s="28" t="s">
        <v>520</v>
      </c>
    </row>
    <row r="1268" spans="1:9">
      <c r="A1268" s="12">
        <v>17301055</v>
      </c>
      <c r="B1268" s="31" t="s">
        <v>1053</v>
      </c>
      <c r="C1268" s="28" t="s">
        <v>501</v>
      </c>
      <c r="D1268" s="24" t="s">
        <v>90</v>
      </c>
      <c r="E1268" s="25" t="s">
        <v>1180</v>
      </c>
      <c r="F1268" s="36"/>
      <c r="G1268" s="32">
        <v>1</v>
      </c>
      <c r="H1268" s="31">
        <v>380</v>
      </c>
      <c r="I1268" s="28" t="s">
        <v>520</v>
      </c>
    </row>
    <row r="1269" spans="1:9">
      <c r="A1269" s="12">
        <v>17301056</v>
      </c>
      <c r="B1269" s="31" t="s">
        <v>1053</v>
      </c>
      <c r="C1269" s="28" t="s">
        <v>501</v>
      </c>
      <c r="D1269" s="24" t="s">
        <v>90</v>
      </c>
      <c r="E1269" s="25" t="s">
        <v>1181</v>
      </c>
      <c r="F1269" s="36"/>
      <c r="G1269" s="32">
        <v>1</v>
      </c>
      <c r="H1269" s="31">
        <v>380</v>
      </c>
      <c r="I1269" s="28" t="s">
        <v>520</v>
      </c>
    </row>
    <row r="1270" spans="1:9">
      <c r="A1270" s="12">
        <v>17301057</v>
      </c>
      <c r="B1270" s="31" t="s">
        <v>1053</v>
      </c>
      <c r="C1270" s="28" t="s">
        <v>501</v>
      </c>
      <c r="D1270" s="24" t="s">
        <v>90</v>
      </c>
      <c r="E1270" s="25" t="s">
        <v>1182</v>
      </c>
      <c r="F1270" s="36"/>
      <c r="G1270" s="32">
        <v>1</v>
      </c>
      <c r="H1270" s="31">
        <v>380</v>
      </c>
      <c r="I1270" s="28" t="s">
        <v>520</v>
      </c>
    </row>
    <row r="1271" spans="1:9">
      <c r="A1271" s="12">
        <v>17301058</v>
      </c>
      <c r="B1271" s="31" t="s">
        <v>1053</v>
      </c>
      <c r="C1271" s="28" t="s">
        <v>501</v>
      </c>
      <c r="D1271" s="24" t="s">
        <v>90</v>
      </c>
      <c r="E1271" s="25" t="s">
        <v>1183</v>
      </c>
      <c r="F1271" s="36"/>
      <c r="G1271" s="32">
        <v>1</v>
      </c>
      <c r="H1271" s="31">
        <v>380</v>
      </c>
      <c r="I1271" s="28" t="s">
        <v>520</v>
      </c>
    </row>
    <row r="1272" spans="1:9">
      <c r="A1272" s="12">
        <v>17301059</v>
      </c>
      <c r="B1272" s="31" t="s">
        <v>1053</v>
      </c>
      <c r="C1272" s="28" t="s">
        <v>501</v>
      </c>
      <c r="D1272" s="24" t="s">
        <v>90</v>
      </c>
      <c r="E1272" s="25" t="s">
        <v>1184</v>
      </c>
      <c r="F1272" s="36"/>
      <c r="G1272" s="32">
        <v>1</v>
      </c>
      <c r="H1272" s="31">
        <v>380</v>
      </c>
      <c r="I1272" s="28" t="s">
        <v>520</v>
      </c>
    </row>
    <row r="1273" spans="1:9">
      <c r="A1273" s="12">
        <v>17301060</v>
      </c>
      <c r="B1273" s="31" t="s">
        <v>1053</v>
      </c>
      <c r="C1273" s="28" t="s">
        <v>501</v>
      </c>
      <c r="D1273" s="24" t="s">
        <v>90</v>
      </c>
      <c r="E1273" s="25" t="s">
        <v>1185</v>
      </c>
      <c r="F1273" s="36"/>
      <c r="G1273" s="32">
        <v>1</v>
      </c>
      <c r="H1273" s="31">
        <v>380</v>
      </c>
      <c r="I1273" s="28" t="s">
        <v>520</v>
      </c>
    </row>
    <row r="1274" spans="1:9">
      <c r="A1274" s="12">
        <v>17301061</v>
      </c>
      <c r="B1274" s="31" t="s">
        <v>1053</v>
      </c>
      <c r="C1274" s="28" t="s">
        <v>501</v>
      </c>
      <c r="D1274" s="24" t="s">
        <v>90</v>
      </c>
      <c r="E1274" s="25" t="s">
        <v>1186</v>
      </c>
      <c r="F1274" s="36"/>
      <c r="G1274" s="32">
        <v>1</v>
      </c>
      <c r="H1274" s="31">
        <v>380</v>
      </c>
      <c r="I1274" s="28" t="s">
        <v>520</v>
      </c>
    </row>
    <row r="1275" spans="1:9">
      <c r="A1275" s="12">
        <v>17301062</v>
      </c>
      <c r="B1275" s="31" t="s">
        <v>1053</v>
      </c>
      <c r="C1275" s="28" t="s">
        <v>501</v>
      </c>
      <c r="D1275" s="24" t="s">
        <v>90</v>
      </c>
      <c r="E1275" s="25" t="s">
        <v>1187</v>
      </c>
      <c r="F1275" s="36"/>
      <c r="G1275" s="32">
        <v>1</v>
      </c>
      <c r="H1275" s="31">
        <v>380</v>
      </c>
      <c r="I1275" s="28" t="s">
        <v>520</v>
      </c>
    </row>
    <row r="1276" spans="1:9">
      <c r="A1276" s="12">
        <v>17301063</v>
      </c>
      <c r="B1276" s="31" t="s">
        <v>1053</v>
      </c>
      <c r="C1276" s="28" t="s">
        <v>501</v>
      </c>
      <c r="D1276" s="24" t="s">
        <v>90</v>
      </c>
      <c r="E1276" s="25" t="s">
        <v>1188</v>
      </c>
      <c r="F1276" s="36"/>
      <c r="G1276" s="32">
        <v>1</v>
      </c>
      <c r="H1276" s="31">
        <v>380</v>
      </c>
      <c r="I1276" s="28" t="s">
        <v>520</v>
      </c>
    </row>
    <row r="1277" spans="1:9">
      <c r="A1277" s="12">
        <v>17301064</v>
      </c>
      <c r="B1277" s="31" t="s">
        <v>1053</v>
      </c>
      <c r="C1277" s="28" t="s">
        <v>501</v>
      </c>
      <c r="D1277" s="24" t="s">
        <v>90</v>
      </c>
      <c r="E1277" s="25" t="s">
        <v>1189</v>
      </c>
      <c r="F1277" s="36"/>
      <c r="G1277" s="32">
        <v>1</v>
      </c>
      <c r="H1277" s="31">
        <v>380</v>
      </c>
      <c r="I1277" s="28" t="s">
        <v>520</v>
      </c>
    </row>
    <row r="1278" spans="1:9">
      <c r="A1278" s="12">
        <v>17301065</v>
      </c>
      <c r="B1278" s="23" t="s">
        <v>1053</v>
      </c>
      <c r="C1278" s="23" t="s">
        <v>501</v>
      </c>
      <c r="D1278" s="24" t="s">
        <v>90</v>
      </c>
      <c r="E1278" s="25" t="s">
        <v>1190</v>
      </c>
      <c r="F1278" s="36"/>
      <c r="G1278" s="27">
        <v>1</v>
      </c>
      <c r="H1278" s="23">
        <v>340</v>
      </c>
      <c r="I1278" s="33" t="s">
        <v>251</v>
      </c>
    </row>
    <row r="1279" spans="1:9">
      <c r="A1279" s="12">
        <v>17301066</v>
      </c>
      <c r="B1279" s="23" t="s">
        <v>1053</v>
      </c>
      <c r="C1279" s="23" t="s">
        <v>501</v>
      </c>
      <c r="D1279" s="24" t="s">
        <v>90</v>
      </c>
      <c r="E1279" s="25" t="s">
        <v>1191</v>
      </c>
      <c r="F1279" s="36"/>
      <c r="G1279" s="27">
        <v>1</v>
      </c>
      <c r="H1279" s="23">
        <v>340</v>
      </c>
      <c r="I1279" s="33" t="s">
        <v>251</v>
      </c>
    </row>
    <row r="1280" spans="1:9">
      <c r="A1280" s="12">
        <v>17301067</v>
      </c>
      <c r="B1280" s="23" t="s">
        <v>1053</v>
      </c>
      <c r="C1280" s="23" t="s">
        <v>501</v>
      </c>
      <c r="D1280" s="24" t="s">
        <v>90</v>
      </c>
      <c r="E1280" s="25" t="s">
        <v>1192</v>
      </c>
      <c r="F1280" s="36"/>
      <c r="G1280" s="27">
        <v>1</v>
      </c>
      <c r="H1280" s="23">
        <v>340</v>
      </c>
      <c r="I1280" s="33" t="s">
        <v>251</v>
      </c>
    </row>
    <row r="1281" spans="1:9">
      <c r="A1281" s="12">
        <v>17301068</v>
      </c>
      <c r="B1281" s="23" t="s">
        <v>1053</v>
      </c>
      <c r="C1281" s="23" t="s">
        <v>501</v>
      </c>
      <c r="D1281" s="24" t="s">
        <v>90</v>
      </c>
      <c r="E1281" s="25" t="s">
        <v>1193</v>
      </c>
      <c r="F1281" s="36"/>
      <c r="G1281" s="27">
        <v>1</v>
      </c>
      <c r="H1281" s="23">
        <v>340</v>
      </c>
      <c r="I1281" s="33" t="s">
        <v>251</v>
      </c>
    </row>
    <row r="1282" spans="1:9">
      <c r="A1282" s="12">
        <v>17301069</v>
      </c>
      <c r="B1282" s="23" t="s">
        <v>1053</v>
      </c>
      <c r="C1282" s="23" t="s">
        <v>501</v>
      </c>
      <c r="D1282" s="24" t="s">
        <v>90</v>
      </c>
      <c r="E1282" s="25" t="s">
        <v>1194</v>
      </c>
      <c r="F1282" s="36"/>
      <c r="G1282" s="27">
        <v>1</v>
      </c>
      <c r="H1282" s="23">
        <v>340</v>
      </c>
      <c r="I1282" s="33" t="s">
        <v>251</v>
      </c>
    </row>
    <row r="1283" spans="1:9">
      <c r="A1283" s="12">
        <v>17301070</v>
      </c>
      <c r="B1283" s="23" t="s">
        <v>1053</v>
      </c>
      <c r="C1283" s="23" t="s">
        <v>501</v>
      </c>
      <c r="D1283" s="24" t="s">
        <v>90</v>
      </c>
      <c r="E1283" s="25" t="s">
        <v>1195</v>
      </c>
      <c r="F1283" s="36"/>
      <c r="G1283" s="27">
        <v>1</v>
      </c>
      <c r="H1283" s="23">
        <v>340</v>
      </c>
      <c r="I1283" s="33" t="s">
        <v>251</v>
      </c>
    </row>
    <row r="1284" spans="1:9">
      <c r="A1284" s="12">
        <v>17301071</v>
      </c>
      <c r="B1284" s="23" t="s">
        <v>1053</v>
      </c>
      <c r="C1284" s="23" t="s">
        <v>501</v>
      </c>
      <c r="D1284" s="24" t="s">
        <v>90</v>
      </c>
      <c r="E1284" s="25" t="s">
        <v>1196</v>
      </c>
      <c r="F1284" s="36"/>
      <c r="G1284" s="27">
        <v>1</v>
      </c>
      <c r="H1284" s="23">
        <v>340</v>
      </c>
      <c r="I1284" s="33" t="s">
        <v>251</v>
      </c>
    </row>
    <row r="1285" spans="1:9">
      <c r="A1285" s="12">
        <v>17301072</v>
      </c>
      <c r="B1285" s="23" t="s">
        <v>1053</v>
      </c>
      <c r="C1285" s="23" t="s">
        <v>501</v>
      </c>
      <c r="D1285" s="24" t="s">
        <v>90</v>
      </c>
      <c r="E1285" s="25" t="s">
        <v>1197</v>
      </c>
      <c r="F1285" s="36"/>
      <c r="G1285" s="27">
        <v>1</v>
      </c>
      <c r="H1285" s="23">
        <v>340</v>
      </c>
      <c r="I1285" s="33" t="s">
        <v>251</v>
      </c>
    </row>
    <row r="1286" spans="1:9">
      <c r="A1286" s="12">
        <v>17301073</v>
      </c>
      <c r="B1286" s="23" t="s">
        <v>1053</v>
      </c>
      <c r="C1286" s="23" t="s">
        <v>501</v>
      </c>
      <c r="D1286" s="24" t="s">
        <v>90</v>
      </c>
      <c r="E1286" s="25" t="s">
        <v>1198</v>
      </c>
      <c r="F1286" s="36"/>
      <c r="G1286" s="27">
        <v>1</v>
      </c>
      <c r="H1286" s="23">
        <v>340</v>
      </c>
      <c r="I1286" s="33" t="s">
        <v>251</v>
      </c>
    </row>
    <row r="1287" spans="1:9">
      <c r="A1287" s="12">
        <v>17301074</v>
      </c>
      <c r="B1287" s="23" t="s">
        <v>1053</v>
      </c>
      <c r="C1287" s="23" t="s">
        <v>501</v>
      </c>
      <c r="D1287" s="24" t="s">
        <v>90</v>
      </c>
      <c r="E1287" s="25" t="s">
        <v>1199</v>
      </c>
      <c r="F1287" s="36"/>
      <c r="G1287" s="27">
        <v>1</v>
      </c>
      <c r="H1287" s="23">
        <v>340</v>
      </c>
      <c r="I1287" s="33" t="s">
        <v>251</v>
      </c>
    </row>
    <row r="1288" spans="1:9">
      <c r="A1288" s="12">
        <v>17301075</v>
      </c>
      <c r="B1288" s="23" t="s">
        <v>1053</v>
      </c>
      <c r="C1288" s="23" t="s">
        <v>501</v>
      </c>
      <c r="D1288" s="24" t="s">
        <v>90</v>
      </c>
      <c r="E1288" s="25" t="s">
        <v>1200</v>
      </c>
      <c r="F1288" s="36"/>
      <c r="G1288" s="27">
        <v>1</v>
      </c>
      <c r="H1288" s="23">
        <v>340</v>
      </c>
      <c r="I1288" s="33" t="s">
        <v>251</v>
      </c>
    </row>
    <row r="1289" spans="1:9">
      <c r="A1289" s="12">
        <v>17301076</v>
      </c>
      <c r="B1289" s="23" t="s">
        <v>1053</v>
      </c>
      <c r="C1289" s="23" t="s">
        <v>501</v>
      </c>
      <c r="D1289" s="24" t="s">
        <v>90</v>
      </c>
      <c r="E1289" s="25" t="s">
        <v>1201</v>
      </c>
      <c r="F1289" s="36"/>
      <c r="G1289" s="27">
        <v>1</v>
      </c>
      <c r="H1289" s="23">
        <v>340</v>
      </c>
      <c r="I1289" s="33" t="s">
        <v>251</v>
      </c>
    </row>
    <row r="1290" spans="1:9">
      <c r="A1290" s="12">
        <v>17301077</v>
      </c>
      <c r="B1290" s="23" t="s">
        <v>1053</v>
      </c>
      <c r="C1290" s="23" t="s">
        <v>501</v>
      </c>
      <c r="D1290" s="24" t="s">
        <v>90</v>
      </c>
      <c r="E1290" s="25" t="s">
        <v>1202</v>
      </c>
      <c r="F1290" s="36"/>
      <c r="G1290" s="27">
        <v>1</v>
      </c>
      <c r="H1290" s="23">
        <v>340</v>
      </c>
      <c r="I1290" s="33" t="s">
        <v>251</v>
      </c>
    </row>
    <row r="1291" spans="1:9">
      <c r="A1291" s="12">
        <v>17301078</v>
      </c>
      <c r="B1291" s="23" t="s">
        <v>1053</v>
      </c>
      <c r="C1291" s="23" t="s">
        <v>501</v>
      </c>
      <c r="D1291" s="24" t="s">
        <v>90</v>
      </c>
      <c r="E1291" s="25" t="s">
        <v>1203</v>
      </c>
      <c r="F1291" s="36"/>
      <c r="G1291" s="27">
        <v>1</v>
      </c>
      <c r="H1291" s="23">
        <v>340</v>
      </c>
      <c r="I1291" s="33" t="s">
        <v>251</v>
      </c>
    </row>
    <row r="1292" spans="1:9">
      <c r="A1292" s="12">
        <v>17301079</v>
      </c>
      <c r="B1292" s="31" t="s">
        <v>1053</v>
      </c>
      <c r="C1292" s="31" t="s">
        <v>501</v>
      </c>
      <c r="D1292" s="24" t="s">
        <v>90</v>
      </c>
      <c r="E1292" s="25" t="s">
        <v>1204</v>
      </c>
      <c r="F1292" s="36"/>
      <c r="G1292" s="34">
        <v>1</v>
      </c>
      <c r="H1292" s="33">
        <v>180</v>
      </c>
      <c r="I1292" s="33" t="s">
        <v>230</v>
      </c>
    </row>
    <row r="1293" spans="1:9">
      <c r="A1293" s="12">
        <v>17301080</v>
      </c>
      <c r="B1293" s="31" t="s">
        <v>1053</v>
      </c>
      <c r="C1293" s="31" t="s">
        <v>501</v>
      </c>
      <c r="D1293" s="24" t="s">
        <v>90</v>
      </c>
      <c r="E1293" s="25" t="s">
        <v>1205</v>
      </c>
      <c r="F1293" s="36"/>
      <c r="G1293" s="34">
        <v>1</v>
      </c>
      <c r="H1293" s="33">
        <v>180</v>
      </c>
      <c r="I1293" s="33" t="s">
        <v>230</v>
      </c>
    </row>
    <row r="1294" spans="1:9">
      <c r="A1294" s="12">
        <v>17301081</v>
      </c>
      <c r="B1294" s="31" t="s">
        <v>1053</v>
      </c>
      <c r="C1294" s="31" t="s">
        <v>501</v>
      </c>
      <c r="D1294" s="24" t="s">
        <v>90</v>
      </c>
      <c r="E1294" s="25" t="s">
        <v>1206</v>
      </c>
      <c r="F1294" s="36"/>
      <c r="G1294" s="34">
        <v>1</v>
      </c>
      <c r="H1294" s="33">
        <v>180</v>
      </c>
      <c r="I1294" s="33" t="s">
        <v>230</v>
      </c>
    </row>
    <row r="1295" spans="1:9">
      <c r="A1295" s="12">
        <v>17301082</v>
      </c>
      <c r="B1295" s="23" t="s">
        <v>1053</v>
      </c>
      <c r="C1295" s="23" t="s">
        <v>501</v>
      </c>
      <c r="D1295" s="24" t="s">
        <v>90</v>
      </c>
      <c r="E1295" s="25" t="s">
        <v>1207</v>
      </c>
      <c r="F1295" s="36"/>
      <c r="G1295" s="27">
        <v>1</v>
      </c>
      <c r="H1295" s="23">
        <v>299</v>
      </c>
      <c r="I1295" s="33" t="s">
        <v>273</v>
      </c>
    </row>
    <row r="1296" spans="1:9">
      <c r="A1296" s="12">
        <v>17301083</v>
      </c>
      <c r="B1296" s="23" t="s">
        <v>1053</v>
      </c>
      <c r="C1296" s="23" t="s">
        <v>501</v>
      </c>
      <c r="D1296" s="24" t="s">
        <v>90</v>
      </c>
      <c r="E1296" s="25" t="s">
        <v>1208</v>
      </c>
      <c r="F1296" s="36"/>
      <c r="G1296" s="27">
        <v>1</v>
      </c>
      <c r="H1296" s="23">
        <v>299</v>
      </c>
      <c r="I1296" s="33" t="s">
        <v>273</v>
      </c>
    </row>
    <row r="1297" spans="1:9">
      <c r="A1297" s="12">
        <v>17301084</v>
      </c>
      <c r="B1297" s="23" t="s">
        <v>1053</v>
      </c>
      <c r="C1297" s="23" t="s">
        <v>501</v>
      </c>
      <c r="D1297" s="24" t="s">
        <v>90</v>
      </c>
      <c r="E1297" s="25" t="s">
        <v>1209</v>
      </c>
      <c r="F1297" s="36"/>
      <c r="G1297" s="27">
        <v>1</v>
      </c>
      <c r="H1297" s="23">
        <v>299</v>
      </c>
      <c r="I1297" s="33" t="s">
        <v>273</v>
      </c>
    </row>
    <row r="1298" spans="1:9">
      <c r="A1298" s="12">
        <v>17301085</v>
      </c>
      <c r="B1298" s="23" t="s">
        <v>1053</v>
      </c>
      <c r="C1298" s="23" t="s">
        <v>501</v>
      </c>
      <c r="D1298" s="24" t="s">
        <v>90</v>
      </c>
      <c r="E1298" s="25" t="s">
        <v>1210</v>
      </c>
      <c r="F1298" s="36"/>
      <c r="G1298" s="27">
        <v>1</v>
      </c>
      <c r="H1298" s="23">
        <v>299</v>
      </c>
      <c r="I1298" s="33" t="s">
        <v>273</v>
      </c>
    </row>
    <row r="1299" spans="1:9">
      <c r="A1299" s="12">
        <v>17301086</v>
      </c>
      <c r="B1299" s="23" t="s">
        <v>1053</v>
      </c>
      <c r="C1299" s="23" t="s">
        <v>501</v>
      </c>
      <c r="D1299" s="24" t="s">
        <v>90</v>
      </c>
      <c r="E1299" s="25" t="s">
        <v>1211</v>
      </c>
      <c r="F1299" s="36"/>
      <c r="G1299" s="27">
        <v>1</v>
      </c>
      <c r="H1299" s="23">
        <v>299</v>
      </c>
      <c r="I1299" s="33" t="s">
        <v>273</v>
      </c>
    </row>
    <row r="1300" spans="1:9">
      <c r="A1300" s="12">
        <v>17301087</v>
      </c>
      <c r="B1300" s="23" t="s">
        <v>1053</v>
      </c>
      <c r="C1300" s="23" t="s">
        <v>501</v>
      </c>
      <c r="D1300" s="24" t="s">
        <v>90</v>
      </c>
      <c r="E1300" s="25" t="s">
        <v>1212</v>
      </c>
      <c r="F1300" s="36"/>
      <c r="G1300" s="27">
        <v>1</v>
      </c>
      <c r="H1300" s="23">
        <v>299</v>
      </c>
      <c r="I1300" s="33" t="s">
        <v>273</v>
      </c>
    </row>
    <row r="1301" spans="1:9">
      <c r="A1301" s="12">
        <v>17301088</v>
      </c>
      <c r="B1301" s="23" t="s">
        <v>1053</v>
      </c>
      <c r="C1301" s="23" t="s">
        <v>501</v>
      </c>
      <c r="D1301" s="24" t="s">
        <v>90</v>
      </c>
      <c r="E1301" s="25" t="s">
        <v>1213</v>
      </c>
      <c r="F1301" s="36"/>
      <c r="G1301" s="27">
        <v>1</v>
      </c>
      <c r="H1301" s="23">
        <v>299</v>
      </c>
      <c r="I1301" s="33" t="s">
        <v>273</v>
      </c>
    </row>
    <row r="1302" spans="1:9">
      <c r="A1302" s="12">
        <v>17301089</v>
      </c>
      <c r="B1302" s="33" t="s">
        <v>1053</v>
      </c>
      <c r="C1302" s="33" t="s">
        <v>501</v>
      </c>
      <c r="D1302" s="24" t="s">
        <v>90</v>
      </c>
      <c r="E1302" s="25" t="s">
        <v>1214</v>
      </c>
      <c r="F1302" s="36"/>
      <c r="G1302" s="34">
        <v>1</v>
      </c>
      <c r="H1302" s="33">
        <v>380</v>
      </c>
      <c r="I1302" s="33" t="s">
        <v>585</v>
      </c>
    </row>
    <row r="1303" spans="1:9">
      <c r="A1303" s="12">
        <v>17301090</v>
      </c>
      <c r="B1303" s="33" t="s">
        <v>1053</v>
      </c>
      <c r="C1303" s="33" t="s">
        <v>501</v>
      </c>
      <c r="D1303" s="24" t="s">
        <v>90</v>
      </c>
      <c r="E1303" s="25" t="s">
        <v>1215</v>
      </c>
      <c r="F1303" s="36"/>
      <c r="G1303" s="34">
        <v>1</v>
      </c>
      <c r="H1303" s="33">
        <v>380</v>
      </c>
      <c r="I1303" s="33" t="s">
        <v>585</v>
      </c>
    </row>
    <row r="1304" spans="1:9">
      <c r="A1304" s="12">
        <v>17301091</v>
      </c>
      <c r="B1304" s="33" t="s">
        <v>1053</v>
      </c>
      <c r="C1304" s="33" t="s">
        <v>501</v>
      </c>
      <c r="D1304" s="24" t="s">
        <v>90</v>
      </c>
      <c r="E1304" s="25" t="s">
        <v>1216</v>
      </c>
      <c r="F1304" s="36"/>
      <c r="G1304" s="34">
        <v>1</v>
      </c>
      <c r="H1304" s="33">
        <v>380</v>
      </c>
      <c r="I1304" s="33" t="s">
        <v>585</v>
      </c>
    </row>
    <row r="1305" spans="1:9">
      <c r="A1305" s="12">
        <v>17301092</v>
      </c>
      <c r="B1305" s="33" t="s">
        <v>1053</v>
      </c>
      <c r="C1305" s="33" t="s">
        <v>501</v>
      </c>
      <c r="D1305" s="24" t="s">
        <v>90</v>
      </c>
      <c r="E1305" s="25" t="s">
        <v>1217</v>
      </c>
      <c r="F1305" s="36"/>
      <c r="G1305" s="34">
        <v>1</v>
      </c>
      <c r="H1305" s="33">
        <v>380</v>
      </c>
      <c r="I1305" s="33" t="s">
        <v>585</v>
      </c>
    </row>
    <row r="1306" spans="1:9">
      <c r="A1306" s="12">
        <v>17301093</v>
      </c>
      <c r="B1306" s="33" t="s">
        <v>1053</v>
      </c>
      <c r="C1306" s="33" t="s">
        <v>501</v>
      </c>
      <c r="D1306" s="24" t="s">
        <v>90</v>
      </c>
      <c r="E1306" s="25" t="s">
        <v>1218</v>
      </c>
      <c r="F1306" s="36"/>
      <c r="G1306" s="34">
        <v>1</v>
      </c>
      <c r="H1306" s="33">
        <v>380</v>
      </c>
      <c r="I1306" s="33" t="s">
        <v>585</v>
      </c>
    </row>
    <row r="1307" spans="1:9">
      <c r="A1307" s="12">
        <v>17301094</v>
      </c>
      <c r="B1307" s="23" t="s">
        <v>1053</v>
      </c>
      <c r="C1307" s="33" t="s">
        <v>501</v>
      </c>
      <c r="D1307" s="24" t="s">
        <v>90</v>
      </c>
      <c r="E1307" s="25" t="s">
        <v>1219</v>
      </c>
      <c r="F1307" s="36"/>
      <c r="G1307" s="27">
        <v>1</v>
      </c>
      <c r="H1307" s="23">
        <v>180</v>
      </c>
      <c r="I1307" s="33" t="s">
        <v>585</v>
      </c>
    </row>
    <row r="1308" spans="1:9">
      <c r="A1308" s="12">
        <v>17301095</v>
      </c>
      <c r="B1308" s="23" t="s">
        <v>1053</v>
      </c>
      <c r="C1308" s="33" t="s">
        <v>501</v>
      </c>
      <c r="D1308" s="24" t="s">
        <v>90</v>
      </c>
      <c r="E1308" s="25" t="s">
        <v>1220</v>
      </c>
      <c r="F1308" s="36"/>
      <c r="G1308" s="27">
        <v>1</v>
      </c>
      <c r="H1308" s="23">
        <v>380</v>
      </c>
      <c r="I1308" s="33" t="s">
        <v>585</v>
      </c>
    </row>
    <row r="1309" spans="1:9">
      <c r="A1309" s="12">
        <v>17301096</v>
      </c>
      <c r="B1309" s="23" t="s">
        <v>1053</v>
      </c>
      <c r="C1309" s="33" t="s">
        <v>501</v>
      </c>
      <c r="D1309" s="24" t="s">
        <v>90</v>
      </c>
      <c r="E1309" s="25" t="s">
        <v>1221</v>
      </c>
      <c r="F1309" s="36"/>
      <c r="G1309" s="27">
        <v>1</v>
      </c>
      <c r="H1309" s="23">
        <v>380</v>
      </c>
      <c r="I1309" s="33" t="s">
        <v>585</v>
      </c>
    </row>
    <row r="1310" spans="1:9">
      <c r="A1310" s="12">
        <v>17301097</v>
      </c>
      <c r="B1310" s="23" t="s">
        <v>1053</v>
      </c>
      <c r="C1310" s="33" t="s">
        <v>501</v>
      </c>
      <c r="D1310" s="24" t="s">
        <v>90</v>
      </c>
      <c r="E1310" s="25" t="s">
        <v>1222</v>
      </c>
      <c r="F1310" s="36"/>
      <c r="G1310" s="27">
        <v>1</v>
      </c>
      <c r="H1310" s="23">
        <v>380</v>
      </c>
      <c r="I1310" s="33" t="s">
        <v>585</v>
      </c>
    </row>
    <row r="1311" spans="1:9">
      <c r="A1311" s="12">
        <v>17301098</v>
      </c>
      <c r="B1311" s="23" t="s">
        <v>1053</v>
      </c>
      <c r="C1311" s="33" t="s">
        <v>501</v>
      </c>
      <c r="D1311" s="24" t="s">
        <v>90</v>
      </c>
      <c r="E1311" s="25" t="s">
        <v>1223</v>
      </c>
      <c r="F1311" s="36"/>
      <c r="G1311" s="27">
        <v>1</v>
      </c>
      <c r="H1311" s="23">
        <v>380</v>
      </c>
      <c r="I1311" s="33" t="s">
        <v>585</v>
      </c>
    </row>
    <row r="1312" spans="1:9">
      <c r="A1312" s="12">
        <v>17301099</v>
      </c>
      <c r="B1312" s="23" t="s">
        <v>1053</v>
      </c>
      <c r="C1312" s="33" t="s">
        <v>501</v>
      </c>
      <c r="D1312" s="24" t="s">
        <v>90</v>
      </c>
      <c r="E1312" s="25" t="s">
        <v>1224</v>
      </c>
      <c r="F1312" s="36"/>
      <c r="G1312" s="27">
        <v>1</v>
      </c>
      <c r="H1312" s="23">
        <v>380</v>
      </c>
      <c r="I1312" s="33" t="s">
        <v>585</v>
      </c>
    </row>
    <row r="1313" spans="1:9">
      <c r="A1313" s="12">
        <v>17301100</v>
      </c>
      <c r="B1313" s="23" t="s">
        <v>1053</v>
      </c>
      <c r="C1313" s="33" t="s">
        <v>501</v>
      </c>
      <c r="D1313" s="24" t="s">
        <v>90</v>
      </c>
      <c r="E1313" s="25" t="s">
        <v>1225</v>
      </c>
      <c r="F1313" s="36"/>
      <c r="G1313" s="27">
        <v>1</v>
      </c>
      <c r="H1313" s="23">
        <v>380</v>
      </c>
      <c r="I1313" s="33" t="s">
        <v>585</v>
      </c>
    </row>
    <row r="1314" spans="1:9">
      <c r="A1314" s="12">
        <v>17301101</v>
      </c>
      <c r="B1314" s="23" t="s">
        <v>1053</v>
      </c>
      <c r="C1314" s="23" t="s">
        <v>501</v>
      </c>
      <c r="D1314" s="24" t="s">
        <v>90</v>
      </c>
      <c r="E1314" s="25" t="s">
        <v>1226</v>
      </c>
      <c r="F1314" s="36"/>
      <c r="G1314" s="27">
        <v>1</v>
      </c>
      <c r="H1314" s="23">
        <v>360</v>
      </c>
      <c r="I1314" s="33" t="s">
        <v>1227</v>
      </c>
    </row>
    <row r="1315" spans="1:9">
      <c r="A1315" s="12">
        <v>17301102</v>
      </c>
      <c r="B1315" s="23" t="s">
        <v>1053</v>
      </c>
      <c r="C1315" s="23" t="s">
        <v>501</v>
      </c>
      <c r="D1315" s="24" t="s">
        <v>90</v>
      </c>
      <c r="E1315" s="25" t="s">
        <v>1228</v>
      </c>
      <c r="F1315" s="36"/>
      <c r="G1315" s="27">
        <v>1</v>
      </c>
      <c r="H1315" s="23">
        <v>360</v>
      </c>
      <c r="I1315" s="33" t="s">
        <v>1227</v>
      </c>
    </row>
    <row r="1316" spans="1:9">
      <c r="A1316" s="12">
        <v>17301103</v>
      </c>
      <c r="B1316" s="23" t="s">
        <v>1053</v>
      </c>
      <c r="C1316" s="23" t="s">
        <v>501</v>
      </c>
      <c r="D1316" s="24" t="s">
        <v>90</v>
      </c>
      <c r="E1316" s="25" t="s">
        <v>1229</v>
      </c>
      <c r="F1316" s="36"/>
      <c r="G1316" s="27">
        <v>1</v>
      </c>
      <c r="H1316" s="23">
        <v>360</v>
      </c>
      <c r="I1316" s="33" t="s">
        <v>1227</v>
      </c>
    </row>
    <row r="1317" spans="1:9">
      <c r="A1317" s="12">
        <v>17301104</v>
      </c>
      <c r="B1317" s="23" t="s">
        <v>1053</v>
      </c>
      <c r="C1317" s="23" t="s">
        <v>501</v>
      </c>
      <c r="D1317" s="24" t="s">
        <v>90</v>
      </c>
      <c r="E1317" s="25" t="s">
        <v>1230</v>
      </c>
      <c r="F1317" s="36"/>
      <c r="G1317" s="27">
        <v>1</v>
      </c>
      <c r="H1317" s="23">
        <v>360</v>
      </c>
      <c r="I1317" s="33" t="s">
        <v>1227</v>
      </c>
    </row>
    <row r="1318" spans="1:9">
      <c r="A1318" s="12">
        <v>17301105</v>
      </c>
      <c r="B1318" s="23" t="s">
        <v>1053</v>
      </c>
      <c r="C1318" s="23" t="s">
        <v>501</v>
      </c>
      <c r="D1318" s="24" t="s">
        <v>90</v>
      </c>
      <c r="E1318" s="25" t="s">
        <v>1231</v>
      </c>
      <c r="F1318" s="36"/>
      <c r="G1318" s="27">
        <v>1</v>
      </c>
      <c r="H1318" s="23">
        <v>360</v>
      </c>
      <c r="I1318" s="33" t="s">
        <v>1227</v>
      </c>
    </row>
    <row r="1319" spans="1:9">
      <c r="A1319" s="12">
        <v>17301106</v>
      </c>
      <c r="B1319" s="23" t="s">
        <v>1053</v>
      </c>
      <c r="C1319" s="23" t="s">
        <v>501</v>
      </c>
      <c r="D1319" s="24" t="s">
        <v>90</v>
      </c>
      <c r="E1319" s="25" t="s">
        <v>1232</v>
      </c>
      <c r="F1319" s="36"/>
      <c r="G1319" s="27">
        <v>1</v>
      </c>
      <c r="H1319" s="23">
        <v>360</v>
      </c>
      <c r="I1319" s="33" t="s">
        <v>1227</v>
      </c>
    </row>
    <row r="1320" spans="1:9">
      <c r="A1320" s="12">
        <v>17301107</v>
      </c>
      <c r="B1320" s="23" t="s">
        <v>1053</v>
      </c>
      <c r="C1320" s="23" t="s">
        <v>501</v>
      </c>
      <c r="D1320" s="24" t="s">
        <v>90</v>
      </c>
      <c r="E1320" s="25" t="s">
        <v>1233</v>
      </c>
      <c r="F1320" s="36"/>
      <c r="G1320" s="27">
        <v>1</v>
      </c>
      <c r="H1320" s="23">
        <v>360</v>
      </c>
      <c r="I1320" s="33" t="s">
        <v>1227</v>
      </c>
    </row>
    <row r="1321" spans="1:9">
      <c r="A1321" s="12">
        <v>17301108</v>
      </c>
      <c r="B1321" s="23" t="s">
        <v>1053</v>
      </c>
      <c r="C1321" s="23" t="s">
        <v>501</v>
      </c>
      <c r="D1321" s="24" t="s">
        <v>90</v>
      </c>
      <c r="E1321" s="25" t="s">
        <v>1234</v>
      </c>
      <c r="F1321" s="36"/>
      <c r="G1321" s="27">
        <v>1</v>
      </c>
      <c r="H1321" s="23">
        <v>360</v>
      </c>
      <c r="I1321" s="33" t="s">
        <v>1227</v>
      </c>
    </row>
    <row r="1322" spans="1:9">
      <c r="A1322" s="12">
        <v>17301109</v>
      </c>
      <c r="B1322" s="23" t="s">
        <v>1053</v>
      </c>
      <c r="C1322" s="23" t="s">
        <v>501</v>
      </c>
      <c r="D1322" s="24" t="s">
        <v>90</v>
      </c>
      <c r="E1322" s="25" t="s">
        <v>1235</v>
      </c>
      <c r="F1322" s="36"/>
      <c r="G1322" s="27">
        <v>1</v>
      </c>
      <c r="H1322" s="23">
        <v>360</v>
      </c>
      <c r="I1322" s="33" t="s">
        <v>1227</v>
      </c>
    </row>
    <row r="1323" spans="1:9">
      <c r="A1323" s="12">
        <v>17301110</v>
      </c>
      <c r="B1323" s="28" t="s">
        <v>1053</v>
      </c>
      <c r="C1323" s="28" t="s">
        <v>501</v>
      </c>
      <c r="D1323" s="24" t="s">
        <v>90</v>
      </c>
      <c r="E1323" s="25" t="s">
        <v>1236</v>
      </c>
      <c r="F1323" s="36"/>
      <c r="G1323" s="29">
        <v>1</v>
      </c>
      <c r="H1323" s="52">
        <v>360</v>
      </c>
      <c r="I1323" s="33" t="s">
        <v>1227</v>
      </c>
    </row>
    <row r="1324" spans="1:9">
      <c r="A1324" s="12">
        <v>17301111</v>
      </c>
      <c r="B1324" s="23" t="s">
        <v>1053</v>
      </c>
      <c r="C1324" s="23" t="s">
        <v>501</v>
      </c>
      <c r="D1324" s="24" t="s">
        <v>90</v>
      </c>
      <c r="E1324" s="25" t="s">
        <v>1237</v>
      </c>
      <c r="F1324" s="36"/>
      <c r="G1324" s="27">
        <v>1</v>
      </c>
      <c r="H1324" s="23">
        <v>360</v>
      </c>
      <c r="I1324" s="33" t="s">
        <v>1227</v>
      </c>
    </row>
    <row r="1325" spans="1:9">
      <c r="A1325" s="12">
        <v>17301112</v>
      </c>
      <c r="B1325" s="23" t="s">
        <v>1053</v>
      </c>
      <c r="C1325" s="23" t="s">
        <v>501</v>
      </c>
      <c r="D1325" s="24" t="s">
        <v>90</v>
      </c>
      <c r="E1325" s="25" t="s">
        <v>1238</v>
      </c>
      <c r="F1325" s="36"/>
      <c r="G1325" s="27">
        <v>1</v>
      </c>
      <c r="H1325" s="23">
        <v>360</v>
      </c>
      <c r="I1325" s="33" t="s">
        <v>1227</v>
      </c>
    </row>
    <row r="1326" spans="1:9">
      <c r="A1326" s="12">
        <v>17301113</v>
      </c>
      <c r="B1326" s="23" t="s">
        <v>1053</v>
      </c>
      <c r="C1326" s="23" t="s">
        <v>501</v>
      </c>
      <c r="D1326" s="24" t="s">
        <v>90</v>
      </c>
      <c r="E1326" s="25" t="s">
        <v>1239</v>
      </c>
      <c r="F1326" s="36"/>
      <c r="G1326" s="27">
        <v>1</v>
      </c>
      <c r="H1326" s="23">
        <v>360</v>
      </c>
      <c r="I1326" s="33" t="s">
        <v>1227</v>
      </c>
    </row>
    <row r="1327" spans="1:9">
      <c r="A1327" s="12">
        <v>17301114</v>
      </c>
      <c r="B1327" s="23" t="s">
        <v>1053</v>
      </c>
      <c r="C1327" s="23" t="s">
        <v>501</v>
      </c>
      <c r="D1327" s="24" t="s">
        <v>90</v>
      </c>
      <c r="E1327" s="25" t="s">
        <v>1240</v>
      </c>
      <c r="F1327" s="36"/>
      <c r="G1327" s="27">
        <v>1</v>
      </c>
      <c r="H1327" s="23">
        <v>360</v>
      </c>
      <c r="I1327" s="33" t="s">
        <v>1227</v>
      </c>
    </row>
    <row r="1328" spans="1:9">
      <c r="A1328" s="12">
        <v>17301115</v>
      </c>
      <c r="B1328" s="23" t="s">
        <v>1053</v>
      </c>
      <c r="C1328" s="23" t="s">
        <v>501</v>
      </c>
      <c r="D1328" s="24" t="s">
        <v>90</v>
      </c>
      <c r="E1328" s="25" t="s">
        <v>1241</v>
      </c>
      <c r="F1328" s="36"/>
      <c r="G1328" s="27">
        <v>1</v>
      </c>
      <c r="H1328" s="23">
        <v>360</v>
      </c>
      <c r="I1328" s="33" t="s">
        <v>1227</v>
      </c>
    </row>
    <row r="1329" spans="1:9">
      <c r="A1329" s="12">
        <v>17301116</v>
      </c>
      <c r="B1329" s="23" t="s">
        <v>1053</v>
      </c>
      <c r="C1329" s="23" t="s">
        <v>501</v>
      </c>
      <c r="D1329" s="24" t="s">
        <v>90</v>
      </c>
      <c r="E1329" s="25" t="s">
        <v>1242</v>
      </c>
      <c r="F1329" s="36"/>
      <c r="G1329" s="27">
        <v>1</v>
      </c>
      <c r="H1329" s="23">
        <v>360</v>
      </c>
      <c r="I1329" s="33" t="s">
        <v>1227</v>
      </c>
    </row>
    <row r="1330" spans="1:9">
      <c r="A1330" s="12">
        <v>17301117</v>
      </c>
      <c r="B1330" s="28" t="s">
        <v>1053</v>
      </c>
      <c r="C1330" s="28" t="s">
        <v>501</v>
      </c>
      <c r="D1330" s="24" t="s">
        <v>90</v>
      </c>
      <c r="E1330" s="25" t="s">
        <v>1243</v>
      </c>
      <c r="F1330" s="36"/>
      <c r="G1330" s="29">
        <v>1</v>
      </c>
      <c r="H1330" s="52">
        <v>360</v>
      </c>
      <c r="I1330" s="33" t="s">
        <v>1227</v>
      </c>
    </row>
    <row r="1331" spans="1:9">
      <c r="A1331" s="12">
        <v>17301118</v>
      </c>
      <c r="B1331" s="23" t="s">
        <v>1053</v>
      </c>
      <c r="C1331" s="23" t="s">
        <v>501</v>
      </c>
      <c r="D1331" s="24" t="s">
        <v>90</v>
      </c>
      <c r="E1331" s="25" t="s">
        <v>1244</v>
      </c>
      <c r="F1331" s="36"/>
      <c r="G1331" s="27">
        <v>1</v>
      </c>
      <c r="H1331" s="23">
        <v>360</v>
      </c>
      <c r="I1331" s="33" t="s">
        <v>1227</v>
      </c>
    </row>
    <row r="1332" spans="1:9">
      <c r="A1332" s="12">
        <v>17301119</v>
      </c>
      <c r="B1332" s="23" t="s">
        <v>1053</v>
      </c>
      <c r="C1332" s="23" t="s">
        <v>501</v>
      </c>
      <c r="D1332" s="24" t="s">
        <v>90</v>
      </c>
      <c r="E1332" s="25" t="s">
        <v>1245</v>
      </c>
      <c r="F1332" s="36"/>
      <c r="G1332" s="27">
        <v>1</v>
      </c>
      <c r="H1332" s="23">
        <v>360</v>
      </c>
      <c r="I1332" s="33" t="s">
        <v>1227</v>
      </c>
    </row>
    <row r="1333" spans="1:9">
      <c r="A1333" s="12">
        <v>17301120</v>
      </c>
      <c r="B1333" s="23" t="s">
        <v>1053</v>
      </c>
      <c r="C1333" s="23" t="s">
        <v>501</v>
      </c>
      <c r="D1333" s="24" t="s">
        <v>90</v>
      </c>
      <c r="E1333" s="25" t="s">
        <v>1246</v>
      </c>
      <c r="F1333" s="36"/>
      <c r="G1333" s="27">
        <v>1</v>
      </c>
      <c r="H1333" s="23">
        <v>360</v>
      </c>
      <c r="I1333" s="33" t="s">
        <v>1227</v>
      </c>
    </row>
    <row r="1334" spans="1:9">
      <c r="A1334" s="12">
        <v>17301121</v>
      </c>
      <c r="B1334" s="23" t="s">
        <v>1053</v>
      </c>
      <c r="C1334" s="23" t="s">
        <v>501</v>
      </c>
      <c r="D1334" s="24" t="s">
        <v>90</v>
      </c>
      <c r="E1334" s="25" t="s">
        <v>1247</v>
      </c>
      <c r="F1334" s="36"/>
      <c r="G1334" s="27">
        <v>1</v>
      </c>
      <c r="H1334" s="23">
        <v>360</v>
      </c>
      <c r="I1334" s="33" t="s">
        <v>1227</v>
      </c>
    </row>
    <row r="1335" spans="1:9">
      <c r="A1335" s="12">
        <v>17301122</v>
      </c>
      <c r="B1335" s="23" t="s">
        <v>1053</v>
      </c>
      <c r="C1335" s="23" t="s">
        <v>501</v>
      </c>
      <c r="D1335" s="24" t="s">
        <v>90</v>
      </c>
      <c r="E1335" s="25" t="s">
        <v>1248</v>
      </c>
      <c r="F1335" s="36"/>
      <c r="G1335" s="27">
        <v>1</v>
      </c>
      <c r="H1335" s="23">
        <v>360</v>
      </c>
      <c r="I1335" s="33" t="s">
        <v>1227</v>
      </c>
    </row>
    <row r="1336" spans="1:9">
      <c r="A1336" s="12">
        <v>17301123</v>
      </c>
      <c r="B1336" s="23" t="s">
        <v>1053</v>
      </c>
      <c r="C1336" s="23" t="s">
        <v>501</v>
      </c>
      <c r="D1336" s="24" t="s">
        <v>90</v>
      </c>
      <c r="E1336" s="25" t="s">
        <v>1249</v>
      </c>
      <c r="F1336" s="36"/>
      <c r="G1336" s="27">
        <v>1</v>
      </c>
      <c r="H1336" s="23">
        <v>360</v>
      </c>
      <c r="I1336" s="33" t="s">
        <v>1227</v>
      </c>
    </row>
    <row r="1337" spans="1:9">
      <c r="A1337" s="12">
        <v>17301124</v>
      </c>
      <c r="B1337" s="23" t="s">
        <v>1053</v>
      </c>
      <c r="C1337" s="23" t="s">
        <v>501</v>
      </c>
      <c r="D1337" s="24" t="s">
        <v>90</v>
      </c>
      <c r="E1337" s="25" t="s">
        <v>1250</v>
      </c>
      <c r="F1337" s="36"/>
      <c r="G1337" s="27">
        <v>1</v>
      </c>
      <c r="H1337" s="23">
        <v>360</v>
      </c>
      <c r="I1337" s="33" t="s">
        <v>1227</v>
      </c>
    </row>
    <row r="1338" spans="1:9">
      <c r="A1338" s="12">
        <v>17301125</v>
      </c>
      <c r="B1338" s="23" t="s">
        <v>1053</v>
      </c>
      <c r="C1338" s="23" t="s">
        <v>501</v>
      </c>
      <c r="D1338" s="24" t="s">
        <v>90</v>
      </c>
      <c r="E1338" s="25" t="s">
        <v>1251</v>
      </c>
      <c r="F1338" s="36"/>
      <c r="G1338" s="27">
        <v>1</v>
      </c>
      <c r="H1338" s="23">
        <v>360</v>
      </c>
      <c r="I1338" s="33" t="s">
        <v>1227</v>
      </c>
    </row>
    <row r="1339" spans="1:9">
      <c r="A1339" s="12">
        <v>17301126</v>
      </c>
      <c r="B1339" s="23" t="s">
        <v>1053</v>
      </c>
      <c r="C1339" s="23" t="s">
        <v>501</v>
      </c>
      <c r="D1339" s="24" t="s">
        <v>90</v>
      </c>
      <c r="E1339" s="25" t="s">
        <v>1252</v>
      </c>
      <c r="F1339" s="36"/>
      <c r="G1339" s="27">
        <v>1</v>
      </c>
      <c r="H1339" s="23">
        <v>360</v>
      </c>
      <c r="I1339" s="33" t="s">
        <v>1227</v>
      </c>
    </row>
    <row r="1340" spans="1:9">
      <c r="A1340" s="12">
        <v>17301127</v>
      </c>
      <c r="B1340" s="23" t="s">
        <v>1053</v>
      </c>
      <c r="C1340" s="23" t="s">
        <v>501</v>
      </c>
      <c r="D1340" s="24" t="s">
        <v>90</v>
      </c>
      <c r="E1340" s="25" t="s">
        <v>1253</v>
      </c>
      <c r="F1340" s="36"/>
      <c r="G1340" s="27">
        <v>1</v>
      </c>
      <c r="H1340" s="23">
        <v>360</v>
      </c>
      <c r="I1340" s="33" t="s">
        <v>1227</v>
      </c>
    </row>
    <row r="1341" spans="1:9">
      <c r="A1341" s="12">
        <v>17301128</v>
      </c>
      <c r="B1341" s="23" t="s">
        <v>1053</v>
      </c>
      <c r="C1341" s="23" t="s">
        <v>501</v>
      </c>
      <c r="D1341" s="24" t="s">
        <v>90</v>
      </c>
      <c r="E1341" s="25" t="s">
        <v>1254</v>
      </c>
      <c r="F1341" s="36"/>
      <c r="G1341" s="27">
        <v>1</v>
      </c>
      <c r="H1341" s="23">
        <v>360</v>
      </c>
      <c r="I1341" s="33" t="s">
        <v>1227</v>
      </c>
    </row>
    <row r="1342" spans="1:9">
      <c r="A1342" s="12">
        <v>17301129</v>
      </c>
      <c r="B1342" s="23" t="s">
        <v>1053</v>
      </c>
      <c r="C1342" s="23" t="s">
        <v>501</v>
      </c>
      <c r="D1342" s="24" t="s">
        <v>90</v>
      </c>
      <c r="E1342" s="25" t="s">
        <v>1255</v>
      </c>
      <c r="F1342" s="36"/>
      <c r="G1342" s="27">
        <v>1</v>
      </c>
      <c r="H1342" s="23">
        <v>360</v>
      </c>
      <c r="I1342" s="33" t="s">
        <v>1227</v>
      </c>
    </row>
    <row r="1343" spans="1:9">
      <c r="A1343" s="12">
        <v>17301130</v>
      </c>
      <c r="B1343" s="23" t="s">
        <v>1053</v>
      </c>
      <c r="C1343" s="23" t="s">
        <v>501</v>
      </c>
      <c r="D1343" s="24" t="s">
        <v>90</v>
      </c>
      <c r="E1343" s="25" t="s">
        <v>1256</v>
      </c>
      <c r="F1343" s="36"/>
      <c r="G1343" s="27">
        <v>1</v>
      </c>
      <c r="H1343" s="23">
        <v>360</v>
      </c>
      <c r="I1343" s="33" t="s">
        <v>1227</v>
      </c>
    </row>
    <row r="1344" spans="1:9">
      <c r="A1344" s="12">
        <v>17301131</v>
      </c>
      <c r="B1344" s="23" t="s">
        <v>1053</v>
      </c>
      <c r="C1344" s="23" t="s">
        <v>501</v>
      </c>
      <c r="D1344" s="24" t="s">
        <v>90</v>
      </c>
      <c r="E1344" s="25" t="s">
        <v>1257</v>
      </c>
      <c r="F1344" s="36"/>
      <c r="G1344" s="27">
        <v>1</v>
      </c>
      <c r="H1344" s="23">
        <v>360</v>
      </c>
      <c r="I1344" s="33" t="s">
        <v>1227</v>
      </c>
    </row>
    <row r="1345" spans="1:9">
      <c r="A1345" s="12">
        <v>17301132</v>
      </c>
      <c r="B1345" s="23" t="s">
        <v>1053</v>
      </c>
      <c r="C1345" s="23" t="s">
        <v>501</v>
      </c>
      <c r="D1345" s="24" t="s">
        <v>90</v>
      </c>
      <c r="E1345" s="25" t="s">
        <v>1258</v>
      </c>
      <c r="F1345" s="36"/>
      <c r="G1345" s="27">
        <v>1</v>
      </c>
      <c r="H1345" s="23">
        <v>360</v>
      </c>
      <c r="I1345" s="33" t="s">
        <v>1227</v>
      </c>
    </row>
    <row r="1346" spans="1:9">
      <c r="A1346" s="12">
        <v>17301133</v>
      </c>
      <c r="B1346" s="23" t="s">
        <v>1053</v>
      </c>
      <c r="C1346" s="23" t="s">
        <v>501</v>
      </c>
      <c r="D1346" s="24" t="s">
        <v>90</v>
      </c>
      <c r="E1346" s="25" t="s">
        <v>1259</v>
      </c>
      <c r="F1346" s="36"/>
      <c r="G1346" s="27">
        <v>1</v>
      </c>
      <c r="H1346" s="23">
        <v>360</v>
      </c>
      <c r="I1346" s="33" t="s">
        <v>1227</v>
      </c>
    </row>
    <row r="1347" spans="1:9">
      <c r="A1347" s="12">
        <v>17301134</v>
      </c>
      <c r="B1347" s="23" t="s">
        <v>1053</v>
      </c>
      <c r="C1347" s="23" t="s">
        <v>501</v>
      </c>
      <c r="D1347" s="24" t="s">
        <v>90</v>
      </c>
      <c r="E1347" s="25" t="s">
        <v>1260</v>
      </c>
      <c r="F1347" s="36"/>
      <c r="G1347" s="27">
        <v>1</v>
      </c>
      <c r="H1347" s="23">
        <v>360</v>
      </c>
      <c r="I1347" s="33" t="s">
        <v>1227</v>
      </c>
    </row>
    <row r="1348" spans="1:9">
      <c r="A1348" s="12">
        <v>17301135</v>
      </c>
      <c r="B1348" s="23" t="s">
        <v>1053</v>
      </c>
      <c r="C1348" s="23" t="s">
        <v>501</v>
      </c>
      <c r="D1348" s="24" t="s">
        <v>90</v>
      </c>
      <c r="E1348" s="25" t="s">
        <v>1261</v>
      </c>
      <c r="F1348" s="36"/>
      <c r="G1348" s="27">
        <v>1</v>
      </c>
      <c r="H1348" s="23">
        <v>360</v>
      </c>
      <c r="I1348" s="33" t="s">
        <v>1227</v>
      </c>
    </row>
    <row r="1349" spans="1:9">
      <c r="A1349" s="12">
        <v>17301136</v>
      </c>
      <c r="B1349" s="23" t="s">
        <v>1053</v>
      </c>
      <c r="C1349" s="23" t="s">
        <v>501</v>
      </c>
      <c r="D1349" s="24" t="s">
        <v>90</v>
      </c>
      <c r="E1349" s="25" t="s">
        <v>1262</v>
      </c>
      <c r="F1349" s="36"/>
      <c r="G1349" s="27">
        <v>1</v>
      </c>
      <c r="H1349" s="23">
        <v>360</v>
      </c>
      <c r="I1349" s="33" t="s">
        <v>1227</v>
      </c>
    </row>
    <row r="1350" spans="1:9">
      <c r="A1350" s="12">
        <v>17301137</v>
      </c>
      <c r="B1350" s="23" t="s">
        <v>1053</v>
      </c>
      <c r="C1350" s="23" t="s">
        <v>501</v>
      </c>
      <c r="D1350" s="24" t="s">
        <v>90</v>
      </c>
      <c r="E1350" s="25" t="s">
        <v>1263</v>
      </c>
      <c r="F1350" s="36"/>
      <c r="G1350" s="27">
        <v>1</v>
      </c>
      <c r="H1350" s="23">
        <v>360</v>
      </c>
      <c r="I1350" s="33" t="s">
        <v>1227</v>
      </c>
    </row>
    <row r="1351" spans="1:9">
      <c r="A1351" s="12">
        <v>17301138</v>
      </c>
      <c r="B1351" s="28" t="s">
        <v>1053</v>
      </c>
      <c r="C1351" s="28" t="s">
        <v>501</v>
      </c>
      <c r="D1351" s="24" t="s">
        <v>90</v>
      </c>
      <c r="E1351" s="25" t="s">
        <v>1264</v>
      </c>
      <c r="F1351" s="36"/>
      <c r="G1351" s="29">
        <v>1</v>
      </c>
      <c r="H1351" s="52">
        <v>360</v>
      </c>
      <c r="I1351" s="33" t="s">
        <v>1227</v>
      </c>
    </row>
    <row r="1352" spans="1:9">
      <c r="A1352" s="12">
        <v>17301139</v>
      </c>
      <c r="B1352" s="28" t="s">
        <v>1053</v>
      </c>
      <c r="C1352" s="28" t="s">
        <v>501</v>
      </c>
      <c r="D1352" s="24" t="s">
        <v>90</v>
      </c>
      <c r="E1352" s="25" t="s">
        <v>1265</v>
      </c>
      <c r="F1352" s="36"/>
      <c r="G1352" s="29">
        <v>1</v>
      </c>
      <c r="H1352" s="52">
        <v>360</v>
      </c>
      <c r="I1352" s="33" t="s">
        <v>1227</v>
      </c>
    </row>
    <row r="1353" spans="1:9">
      <c r="A1353" s="12">
        <v>17301140</v>
      </c>
      <c r="B1353" s="28" t="s">
        <v>1053</v>
      </c>
      <c r="C1353" s="28" t="s">
        <v>501</v>
      </c>
      <c r="D1353" s="24" t="s">
        <v>90</v>
      </c>
      <c r="E1353" s="25" t="s">
        <v>1266</v>
      </c>
      <c r="F1353" s="36"/>
      <c r="G1353" s="29">
        <v>1</v>
      </c>
      <c r="H1353" s="52">
        <v>360</v>
      </c>
      <c r="I1353" s="33" t="s">
        <v>1227</v>
      </c>
    </row>
    <row r="1354" spans="1:9">
      <c r="A1354" s="12">
        <v>17301141</v>
      </c>
      <c r="B1354" s="33" t="s">
        <v>1053</v>
      </c>
      <c r="C1354" s="33" t="s">
        <v>501</v>
      </c>
      <c r="D1354" s="24" t="s">
        <v>90</v>
      </c>
      <c r="E1354" s="25" t="s">
        <v>1267</v>
      </c>
      <c r="F1354" s="36"/>
      <c r="G1354" s="29">
        <v>1</v>
      </c>
      <c r="H1354" s="31">
        <v>360</v>
      </c>
      <c r="I1354" s="33" t="s">
        <v>533</v>
      </c>
    </row>
    <row r="1355" spans="1:9">
      <c r="A1355" s="12">
        <v>17301142</v>
      </c>
      <c r="B1355" s="33" t="s">
        <v>1053</v>
      </c>
      <c r="C1355" s="33" t="s">
        <v>501</v>
      </c>
      <c r="D1355" s="24" t="s">
        <v>90</v>
      </c>
      <c r="E1355" s="25" t="s">
        <v>1268</v>
      </c>
      <c r="F1355" s="36"/>
      <c r="G1355" s="29">
        <v>1</v>
      </c>
      <c r="H1355" s="33">
        <v>360</v>
      </c>
      <c r="I1355" s="33" t="s">
        <v>533</v>
      </c>
    </row>
    <row r="1356" spans="1:9">
      <c r="A1356" s="12">
        <v>17301143</v>
      </c>
      <c r="B1356" s="33" t="s">
        <v>1053</v>
      </c>
      <c r="C1356" s="33" t="s">
        <v>501</v>
      </c>
      <c r="D1356" s="24" t="s">
        <v>90</v>
      </c>
      <c r="E1356" s="25" t="s">
        <v>1269</v>
      </c>
      <c r="F1356" s="36"/>
      <c r="G1356" s="29">
        <v>1</v>
      </c>
      <c r="H1356" s="31">
        <v>360</v>
      </c>
      <c r="I1356" s="33" t="s">
        <v>533</v>
      </c>
    </row>
    <row r="1357" spans="1:9">
      <c r="A1357" s="12">
        <v>17301144</v>
      </c>
      <c r="B1357" s="33" t="s">
        <v>1053</v>
      </c>
      <c r="C1357" s="33" t="s">
        <v>501</v>
      </c>
      <c r="D1357" s="24" t="s">
        <v>90</v>
      </c>
      <c r="E1357" s="25" t="s">
        <v>1270</v>
      </c>
      <c r="F1357" s="36"/>
      <c r="G1357" s="29">
        <v>1</v>
      </c>
      <c r="H1357" s="31">
        <v>360</v>
      </c>
      <c r="I1357" s="33" t="s">
        <v>533</v>
      </c>
    </row>
    <row r="1358" spans="1:9">
      <c r="A1358" s="12">
        <v>17301145</v>
      </c>
      <c r="B1358" s="33" t="s">
        <v>1053</v>
      </c>
      <c r="C1358" s="33" t="s">
        <v>501</v>
      </c>
      <c r="D1358" s="24" t="s">
        <v>90</v>
      </c>
      <c r="E1358" s="25" t="s">
        <v>1271</v>
      </c>
      <c r="F1358" s="36"/>
      <c r="G1358" s="29">
        <v>1</v>
      </c>
      <c r="H1358" s="31">
        <v>360</v>
      </c>
      <c r="I1358" s="33" t="s">
        <v>533</v>
      </c>
    </row>
    <row r="1359" spans="1:9">
      <c r="A1359" s="12">
        <v>17301146</v>
      </c>
      <c r="B1359" s="33" t="s">
        <v>1053</v>
      </c>
      <c r="C1359" s="33" t="s">
        <v>501</v>
      </c>
      <c r="D1359" s="24" t="s">
        <v>90</v>
      </c>
      <c r="E1359" s="25" t="s">
        <v>1272</v>
      </c>
      <c r="F1359" s="36"/>
      <c r="G1359" s="29">
        <v>1</v>
      </c>
      <c r="H1359" s="31">
        <v>360</v>
      </c>
      <c r="I1359" s="33" t="s">
        <v>533</v>
      </c>
    </row>
    <row r="1360" spans="1:9">
      <c r="A1360" s="12">
        <v>17301147</v>
      </c>
      <c r="B1360" s="33" t="s">
        <v>1053</v>
      </c>
      <c r="C1360" s="33" t="s">
        <v>501</v>
      </c>
      <c r="D1360" s="24" t="s">
        <v>90</v>
      </c>
      <c r="E1360" s="25" t="s">
        <v>1273</v>
      </c>
      <c r="F1360" s="36"/>
      <c r="G1360" s="29">
        <v>1</v>
      </c>
      <c r="H1360" s="31">
        <v>360</v>
      </c>
      <c r="I1360" s="33" t="s">
        <v>533</v>
      </c>
    </row>
    <row r="1361" spans="1:9">
      <c r="A1361" s="12">
        <v>17301148</v>
      </c>
      <c r="B1361" s="33" t="s">
        <v>1053</v>
      </c>
      <c r="C1361" s="33" t="s">
        <v>501</v>
      </c>
      <c r="D1361" s="24" t="s">
        <v>90</v>
      </c>
      <c r="E1361" s="25" t="s">
        <v>1274</v>
      </c>
      <c r="F1361" s="36"/>
      <c r="G1361" s="29">
        <v>1</v>
      </c>
      <c r="H1361" s="31">
        <v>360</v>
      </c>
      <c r="I1361" s="33" t="s">
        <v>533</v>
      </c>
    </row>
    <row r="1362" spans="1:9">
      <c r="A1362" s="12">
        <v>17301149</v>
      </c>
      <c r="B1362" s="33" t="s">
        <v>1053</v>
      </c>
      <c r="C1362" s="33" t="s">
        <v>501</v>
      </c>
      <c r="D1362" s="24" t="s">
        <v>90</v>
      </c>
      <c r="E1362" s="25" t="s">
        <v>1275</v>
      </c>
      <c r="F1362" s="36"/>
      <c r="G1362" s="29">
        <v>1</v>
      </c>
      <c r="H1362" s="31">
        <v>360</v>
      </c>
      <c r="I1362" s="33" t="s">
        <v>533</v>
      </c>
    </row>
    <row r="1363" spans="1:9">
      <c r="A1363" s="12">
        <v>17301150</v>
      </c>
      <c r="B1363" s="33" t="s">
        <v>1053</v>
      </c>
      <c r="C1363" s="33" t="s">
        <v>501</v>
      </c>
      <c r="D1363" s="24" t="s">
        <v>90</v>
      </c>
      <c r="E1363" s="25" t="s">
        <v>1276</v>
      </c>
      <c r="F1363" s="36"/>
      <c r="G1363" s="29">
        <v>1</v>
      </c>
      <c r="H1363" s="31">
        <v>360</v>
      </c>
      <c r="I1363" s="33" t="s">
        <v>533</v>
      </c>
    </row>
    <row r="1364" spans="1:9">
      <c r="A1364" s="12">
        <v>17301151</v>
      </c>
      <c r="B1364" s="33" t="s">
        <v>1053</v>
      </c>
      <c r="C1364" s="33" t="s">
        <v>501</v>
      </c>
      <c r="D1364" s="24" t="s">
        <v>90</v>
      </c>
      <c r="E1364" s="25" t="s">
        <v>1277</v>
      </c>
      <c r="F1364" s="36"/>
      <c r="G1364" s="29">
        <v>1</v>
      </c>
      <c r="H1364" s="31">
        <v>360</v>
      </c>
      <c r="I1364" s="33" t="s">
        <v>533</v>
      </c>
    </row>
    <row r="1365" spans="1:9">
      <c r="A1365" s="12">
        <v>17301152</v>
      </c>
      <c r="B1365" s="33" t="s">
        <v>1053</v>
      </c>
      <c r="C1365" s="33" t="s">
        <v>501</v>
      </c>
      <c r="D1365" s="24" t="s">
        <v>90</v>
      </c>
      <c r="E1365" s="25" t="s">
        <v>1278</v>
      </c>
      <c r="F1365" s="36"/>
      <c r="G1365" s="29">
        <v>1</v>
      </c>
      <c r="H1365" s="31">
        <v>360</v>
      </c>
      <c r="I1365" s="33" t="s">
        <v>533</v>
      </c>
    </row>
    <row r="1366" spans="1:9">
      <c r="A1366" s="12">
        <v>17301153</v>
      </c>
      <c r="B1366" s="33" t="s">
        <v>1053</v>
      </c>
      <c r="C1366" s="33" t="s">
        <v>501</v>
      </c>
      <c r="D1366" s="24" t="s">
        <v>90</v>
      </c>
      <c r="E1366" s="25" t="s">
        <v>1279</v>
      </c>
      <c r="F1366" s="36"/>
      <c r="G1366" s="29">
        <v>1</v>
      </c>
      <c r="H1366" s="31">
        <v>360</v>
      </c>
      <c r="I1366" s="33" t="s">
        <v>533</v>
      </c>
    </row>
    <row r="1367" spans="1:9">
      <c r="A1367" s="12">
        <v>17301154</v>
      </c>
      <c r="B1367" s="33" t="s">
        <v>1053</v>
      </c>
      <c r="C1367" s="33" t="s">
        <v>501</v>
      </c>
      <c r="D1367" s="24" t="s">
        <v>90</v>
      </c>
      <c r="E1367" s="25" t="s">
        <v>1280</v>
      </c>
      <c r="F1367" s="36"/>
      <c r="G1367" s="29">
        <v>1</v>
      </c>
      <c r="H1367" s="31">
        <v>360</v>
      </c>
      <c r="I1367" s="33" t="s">
        <v>533</v>
      </c>
    </row>
    <row r="1368" spans="1:9">
      <c r="A1368" s="12">
        <v>17301155</v>
      </c>
      <c r="B1368" s="33" t="s">
        <v>1053</v>
      </c>
      <c r="C1368" s="33" t="s">
        <v>501</v>
      </c>
      <c r="D1368" s="24" t="s">
        <v>90</v>
      </c>
      <c r="E1368" s="25" t="s">
        <v>1281</v>
      </c>
      <c r="F1368" s="36"/>
      <c r="G1368" s="29">
        <v>1</v>
      </c>
      <c r="H1368" s="31">
        <v>360</v>
      </c>
      <c r="I1368" s="33" t="s">
        <v>533</v>
      </c>
    </row>
    <row r="1369" spans="1:9">
      <c r="A1369" s="12">
        <v>17301156</v>
      </c>
      <c r="B1369" s="33" t="s">
        <v>1053</v>
      </c>
      <c r="C1369" s="33" t="s">
        <v>501</v>
      </c>
      <c r="D1369" s="24" t="s">
        <v>90</v>
      </c>
      <c r="E1369" s="25" t="s">
        <v>1282</v>
      </c>
      <c r="F1369" s="36"/>
      <c r="G1369" s="29">
        <v>1</v>
      </c>
      <c r="H1369" s="31">
        <v>360</v>
      </c>
      <c r="I1369" s="33" t="s">
        <v>533</v>
      </c>
    </row>
    <row r="1370" spans="1:9">
      <c r="A1370" s="12">
        <v>17301157</v>
      </c>
      <c r="B1370" s="33" t="s">
        <v>1053</v>
      </c>
      <c r="C1370" s="33" t="s">
        <v>501</v>
      </c>
      <c r="D1370" s="24" t="s">
        <v>90</v>
      </c>
      <c r="E1370" s="25" t="s">
        <v>1283</v>
      </c>
      <c r="F1370" s="36"/>
      <c r="G1370" s="29">
        <v>1</v>
      </c>
      <c r="H1370" s="31">
        <v>360</v>
      </c>
      <c r="I1370" s="33" t="s">
        <v>533</v>
      </c>
    </row>
    <row r="1371" spans="1:9">
      <c r="A1371" s="12">
        <v>17301158</v>
      </c>
      <c r="B1371" s="33" t="s">
        <v>1053</v>
      </c>
      <c r="C1371" s="33" t="s">
        <v>501</v>
      </c>
      <c r="D1371" s="24" t="s">
        <v>90</v>
      </c>
      <c r="E1371" s="25" t="s">
        <v>1284</v>
      </c>
      <c r="F1371" s="36"/>
      <c r="G1371" s="29">
        <v>1</v>
      </c>
      <c r="H1371" s="31">
        <v>360</v>
      </c>
      <c r="I1371" s="33" t="s">
        <v>533</v>
      </c>
    </row>
    <row r="1372" spans="1:9">
      <c r="A1372" s="12">
        <v>17301159</v>
      </c>
      <c r="B1372" s="33" t="s">
        <v>1053</v>
      </c>
      <c r="C1372" s="33" t="s">
        <v>501</v>
      </c>
      <c r="D1372" s="24" t="s">
        <v>90</v>
      </c>
      <c r="E1372" s="25" t="s">
        <v>1285</v>
      </c>
      <c r="F1372" s="36"/>
      <c r="G1372" s="29">
        <v>1</v>
      </c>
      <c r="H1372" s="31">
        <v>360</v>
      </c>
      <c r="I1372" s="33" t="s">
        <v>533</v>
      </c>
    </row>
    <row r="1373" spans="1:9">
      <c r="A1373" s="12">
        <v>17301160</v>
      </c>
      <c r="B1373" s="33" t="s">
        <v>1053</v>
      </c>
      <c r="C1373" s="33" t="s">
        <v>501</v>
      </c>
      <c r="D1373" s="24" t="s">
        <v>90</v>
      </c>
      <c r="E1373" s="25" t="s">
        <v>1286</v>
      </c>
      <c r="F1373" s="36"/>
      <c r="G1373" s="29">
        <v>1</v>
      </c>
      <c r="H1373" s="31">
        <v>360</v>
      </c>
      <c r="I1373" s="33" t="s">
        <v>533</v>
      </c>
    </row>
    <row r="1374" spans="1:9">
      <c r="A1374" s="12">
        <v>17301161</v>
      </c>
      <c r="B1374" s="33" t="s">
        <v>1053</v>
      </c>
      <c r="C1374" s="33" t="s">
        <v>501</v>
      </c>
      <c r="D1374" s="24" t="s">
        <v>90</v>
      </c>
      <c r="E1374" s="25" t="s">
        <v>1287</v>
      </c>
      <c r="F1374" s="36"/>
      <c r="G1374" s="29">
        <v>1</v>
      </c>
      <c r="H1374" s="31">
        <v>360</v>
      </c>
      <c r="I1374" s="33" t="s">
        <v>533</v>
      </c>
    </row>
    <row r="1375" spans="1:9">
      <c r="A1375" s="12">
        <v>17301162</v>
      </c>
      <c r="B1375" s="23" t="s">
        <v>1053</v>
      </c>
      <c r="C1375" s="23" t="s">
        <v>501</v>
      </c>
      <c r="D1375" s="24" t="s">
        <v>174</v>
      </c>
      <c r="E1375" s="25" t="s">
        <v>1288</v>
      </c>
      <c r="F1375" s="36"/>
      <c r="G1375" s="27">
        <v>1</v>
      </c>
      <c r="H1375" s="23">
        <v>60</v>
      </c>
      <c r="I1375" s="33" t="s">
        <v>533</v>
      </c>
    </row>
    <row r="1376" spans="1:9">
      <c r="A1376" s="12">
        <v>17301163</v>
      </c>
      <c r="B1376" s="23" t="s">
        <v>1053</v>
      </c>
      <c r="C1376" s="23" t="s">
        <v>501</v>
      </c>
      <c r="D1376" s="24" t="s">
        <v>174</v>
      </c>
      <c r="E1376" s="25" t="s">
        <v>1289</v>
      </c>
      <c r="F1376" s="36"/>
      <c r="G1376" s="27">
        <v>6</v>
      </c>
      <c r="H1376" s="23">
        <v>360</v>
      </c>
      <c r="I1376" s="33" t="s">
        <v>14</v>
      </c>
    </row>
    <row r="1377" spans="1:9">
      <c r="A1377" s="12">
        <v>17301164</v>
      </c>
      <c r="B1377" s="23" t="s">
        <v>1053</v>
      </c>
      <c r="C1377" s="23" t="s">
        <v>501</v>
      </c>
      <c r="D1377" s="24" t="s">
        <v>174</v>
      </c>
      <c r="E1377" s="25" t="s">
        <v>1290</v>
      </c>
      <c r="F1377" s="36"/>
      <c r="G1377" s="27">
        <v>6</v>
      </c>
      <c r="H1377" s="23">
        <v>360</v>
      </c>
      <c r="I1377" s="33" t="s">
        <v>14</v>
      </c>
    </row>
    <row r="1378" spans="1:9">
      <c r="A1378" s="12">
        <v>17301165</v>
      </c>
      <c r="B1378" s="23" t="s">
        <v>1053</v>
      </c>
      <c r="C1378" s="23" t="s">
        <v>501</v>
      </c>
      <c r="D1378" s="24" t="s">
        <v>174</v>
      </c>
      <c r="E1378" s="25" t="s">
        <v>1291</v>
      </c>
      <c r="F1378" s="36"/>
      <c r="G1378" s="27">
        <v>6</v>
      </c>
      <c r="H1378" s="23">
        <v>360</v>
      </c>
      <c r="I1378" s="33" t="s">
        <v>14</v>
      </c>
    </row>
    <row r="1379" spans="1:9">
      <c r="A1379" s="12">
        <v>17301166</v>
      </c>
      <c r="B1379" s="23" t="s">
        <v>1053</v>
      </c>
      <c r="C1379" s="23" t="s">
        <v>501</v>
      </c>
      <c r="D1379" s="24" t="s">
        <v>174</v>
      </c>
      <c r="E1379" s="25" t="s">
        <v>1292</v>
      </c>
      <c r="F1379" s="36"/>
      <c r="G1379" s="27">
        <v>6</v>
      </c>
      <c r="H1379" s="23">
        <v>360</v>
      </c>
      <c r="I1379" s="33" t="s">
        <v>14</v>
      </c>
    </row>
    <row r="1380" spans="1:9">
      <c r="A1380" s="12">
        <v>17301167</v>
      </c>
      <c r="B1380" s="23" t="s">
        <v>1053</v>
      </c>
      <c r="C1380" s="23" t="s">
        <v>501</v>
      </c>
      <c r="D1380" s="24" t="s">
        <v>174</v>
      </c>
      <c r="E1380" s="25" t="s">
        <v>1293</v>
      </c>
      <c r="F1380" s="36"/>
      <c r="G1380" s="27">
        <v>6</v>
      </c>
      <c r="H1380" s="23">
        <v>360</v>
      </c>
      <c r="I1380" s="33" t="s">
        <v>14</v>
      </c>
    </row>
    <row r="1381" spans="1:9">
      <c r="A1381" s="12">
        <v>17301168</v>
      </c>
      <c r="B1381" s="23" t="s">
        <v>1053</v>
      </c>
      <c r="C1381" s="23" t="s">
        <v>501</v>
      </c>
      <c r="D1381" s="24" t="s">
        <v>174</v>
      </c>
      <c r="E1381" s="25" t="s">
        <v>1294</v>
      </c>
      <c r="F1381" s="36"/>
      <c r="G1381" s="27">
        <v>6</v>
      </c>
      <c r="H1381" s="23">
        <v>360</v>
      </c>
      <c r="I1381" s="33" t="s">
        <v>14</v>
      </c>
    </row>
  </sheetData>
  <autoFilter ref="A213:I1381">
    <extLst/>
  </autoFilter>
  <mergeCells count="1375">
    <mergeCell ref="A1:I1"/>
    <mergeCell ref="E2:F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03:F103"/>
    <mergeCell ref="E104:F104"/>
    <mergeCell ref="E105:F105"/>
    <mergeCell ref="E106:F106"/>
    <mergeCell ref="E107:F107"/>
    <mergeCell ref="E108:F108"/>
    <mergeCell ref="E109:F109"/>
    <mergeCell ref="E110:F110"/>
    <mergeCell ref="E111:F111"/>
    <mergeCell ref="E112:F112"/>
    <mergeCell ref="E113:F113"/>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A137:I137"/>
    <mergeCell ref="E138:F138"/>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E296:F296"/>
    <mergeCell ref="E297:F297"/>
    <mergeCell ref="E298:F298"/>
    <mergeCell ref="E299:F299"/>
    <mergeCell ref="E300:F300"/>
    <mergeCell ref="E301:F301"/>
    <mergeCell ref="E302:F302"/>
    <mergeCell ref="E303:F303"/>
    <mergeCell ref="E304:F304"/>
    <mergeCell ref="E305:F305"/>
    <mergeCell ref="E306:F306"/>
    <mergeCell ref="E307:F307"/>
    <mergeCell ref="E308:F308"/>
    <mergeCell ref="E309:F309"/>
    <mergeCell ref="E310:F310"/>
    <mergeCell ref="E311:F311"/>
    <mergeCell ref="E312:F312"/>
    <mergeCell ref="E313:F313"/>
    <mergeCell ref="E314:F314"/>
    <mergeCell ref="E315:F315"/>
    <mergeCell ref="E316:F316"/>
    <mergeCell ref="E317:F317"/>
    <mergeCell ref="E318:F318"/>
    <mergeCell ref="E319:F319"/>
    <mergeCell ref="E320:F320"/>
    <mergeCell ref="E321:F321"/>
    <mergeCell ref="E322:F322"/>
    <mergeCell ref="E323:F323"/>
    <mergeCell ref="E324:F324"/>
    <mergeCell ref="E325:F325"/>
    <mergeCell ref="E326:F326"/>
    <mergeCell ref="E327:F327"/>
    <mergeCell ref="E328:F328"/>
    <mergeCell ref="E329:F329"/>
    <mergeCell ref="E330:F330"/>
    <mergeCell ref="E331:F331"/>
    <mergeCell ref="E332:F332"/>
    <mergeCell ref="E333:F333"/>
    <mergeCell ref="E334:F334"/>
    <mergeCell ref="E335:F335"/>
    <mergeCell ref="E336:F336"/>
    <mergeCell ref="E337:F337"/>
    <mergeCell ref="E338:F338"/>
    <mergeCell ref="E339:F339"/>
    <mergeCell ref="E340:F340"/>
    <mergeCell ref="E341:F341"/>
    <mergeCell ref="E342:F342"/>
    <mergeCell ref="E343:F343"/>
    <mergeCell ref="E344:F344"/>
    <mergeCell ref="E345:F345"/>
    <mergeCell ref="E346:F346"/>
    <mergeCell ref="E347:F347"/>
    <mergeCell ref="E348:F348"/>
    <mergeCell ref="E349:F349"/>
    <mergeCell ref="E350:F350"/>
    <mergeCell ref="E351:F351"/>
    <mergeCell ref="E352:F352"/>
    <mergeCell ref="E353:F353"/>
    <mergeCell ref="E354:F354"/>
    <mergeCell ref="E355:F355"/>
    <mergeCell ref="E356:F356"/>
    <mergeCell ref="E357:F357"/>
    <mergeCell ref="E358:F358"/>
    <mergeCell ref="E359:F359"/>
    <mergeCell ref="E360:F360"/>
    <mergeCell ref="E361:F361"/>
    <mergeCell ref="E362:F362"/>
    <mergeCell ref="E363:F363"/>
    <mergeCell ref="E364:F364"/>
    <mergeCell ref="E365:F365"/>
    <mergeCell ref="E366:F366"/>
    <mergeCell ref="E367:F367"/>
    <mergeCell ref="E368:F368"/>
    <mergeCell ref="E369:F369"/>
    <mergeCell ref="E370:F370"/>
    <mergeCell ref="E371:F371"/>
    <mergeCell ref="E372:F372"/>
    <mergeCell ref="E373:F373"/>
    <mergeCell ref="E374:F374"/>
    <mergeCell ref="E375:F375"/>
    <mergeCell ref="E376:F376"/>
    <mergeCell ref="E377:F377"/>
    <mergeCell ref="E378:F378"/>
    <mergeCell ref="E379:F379"/>
    <mergeCell ref="E380:F380"/>
    <mergeCell ref="E381:F381"/>
    <mergeCell ref="E382:F382"/>
    <mergeCell ref="E383:F383"/>
    <mergeCell ref="E384:F384"/>
    <mergeCell ref="E385:F385"/>
    <mergeCell ref="E386:F386"/>
    <mergeCell ref="E387:F387"/>
    <mergeCell ref="E388:F388"/>
    <mergeCell ref="E389:F389"/>
    <mergeCell ref="E390:F390"/>
    <mergeCell ref="E391:F391"/>
    <mergeCell ref="E392:F392"/>
    <mergeCell ref="E393:F393"/>
    <mergeCell ref="E394:F394"/>
    <mergeCell ref="E395:F395"/>
    <mergeCell ref="E396:F396"/>
    <mergeCell ref="E397:F397"/>
    <mergeCell ref="E398:F398"/>
    <mergeCell ref="E399:F399"/>
    <mergeCell ref="E400:F400"/>
    <mergeCell ref="E401:F401"/>
    <mergeCell ref="E402:F402"/>
    <mergeCell ref="E403:F403"/>
    <mergeCell ref="E404:F404"/>
    <mergeCell ref="E405:F405"/>
    <mergeCell ref="E406:F406"/>
    <mergeCell ref="E407:F407"/>
    <mergeCell ref="E408:F408"/>
    <mergeCell ref="E409:F409"/>
    <mergeCell ref="E410:F410"/>
    <mergeCell ref="E411:F411"/>
    <mergeCell ref="E412:F412"/>
    <mergeCell ref="E413:F413"/>
    <mergeCell ref="E414:F414"/>
    <mergeCell ref="E415:F415"/>
    <mergeCell ref="E416:F416"/>
    <mergeCell ref="E417:F417"/>
    <mergeCell ref="E418:F418"/>
    <mergeCell ref="E419:F419"/>
    <mergeCell ref="E420:F420"/>
    <mergeCell ref="E421:F421"/>
    <mergeCell ref="E422:F422"/>
    <mergeCell ref="E423:F423"/>
    <mergeCell ref="E424:F424"/>
    <mergeCell ref="E425:F425"/>
    <mergeCell ref="E426:F426"/>
    <mergeCell ref="E427:F427"/>
    <mergeCell ref="E428:F428"/>
    <mergeCell ref="E429:F429"/>
    <mergeCell ref="E430:F430"/>
    <mergeCell ref="E431:F431"/>
    <mergeCell ref="E432:F432"/>
    <mergeCell ref="E433:F433"/>
    <mergeCell ref="E434:F434"/>
    <mergeCell ref="E435:F435"/>
    <mergeCell ref="E436:F436"/>
    <mergeCell ref="E437:F437"/>
    <mergeCell ref="E438:F438"/>
    <mergeCell ref="E439:F439"/>
    <mergeCell ref="E440:F440"/>
    <mergeCell ref="E441:F441"/>
    <mergeCell ref="E442:F442"/>
    <mergeCell ref="E443:F443"/>
    <mergeCell ref="E444:F444"/>
    <mergeCell ref="E445:F445"/>
    <mergeCell ref="E446:F446"/>
    <mergeCell ref="E447:F447"/>
    <mergeCell ref="E448:F448"/>
    <mergeCell ref="E449:F449"/>
    <mergeCell ref="E450:F450"/>
    <mergeCell ref="E451:F451"/>
    <mergeCell ref="E452:F452"/>
    <mergeCell ref="E453:F453"/>
    <mergeCell ref="E454:F454"/>
    <mergeCell ref="E455:F455"/>
    <mergeCell ref="E456:F456"/>
    <mergeCell ref="E457:F457"/>
    <mergeCell ref="E458:F458"/>
    <mergeCell ref="E459:F459"/>
    <mergeCell ref="E460:F460"/>
    <mergeCell ref="E461:F461"/>
    <mergeCell ref="E462:F462"/>
    <mergeCell ref="E463:F463"/>
    <mergeCell ref="E464:F464"/>
    <mergeCell ref="E465:F465"/>
    <mergeCell ref="E466:F466"/>
    <mergeCell ref="E467:F467"/>
    <mergeCell ref="E468:F468"/>
    <mergeCell ref="E469:F469"/>
    <mergeCell ref="E470:F470"/>
    <mergeCell ref="E471:F471"/>
    <mergeCell ref="E472:F472"/>
    <mergeCell ref="E473:F473"/>
    <mergeCell ref="E474:F474"/>
    <mergeCell ref="E475:F475"/>
    <mergeCell ref="E476:F476"/>
    <mergeCell ref="E477:F477"/>
    <mergeCell ref="E478:F478"/>
    <mergeCell ref="E479:F479"/>
    <mergeCell ref="E480:F480"/>
    <mergeCell ref="E481:F481"/>
    <mergeCell ref="E482:F482"/>
    <mergeCell ref="E483:F483"/>
    <mergeCell ref="E484:F484"/>
    <mergeCell ref="E485:F485"/>
    <mergeCell ref="E486:F486"/>
    <mergeCell ref="E487:F487"/>
    <mergeCell ref="E488:F488"/>
    <mergeCell ref="E489:F489"/>
    <mergeCell ref="E490:F490"/>
    <mergeCell ref="E491:F491"/>
    <mergeCell ref="E492:F492"/>
    <mergeCell ref="E493:F493"/>
    <mergeCell ref="E494:F494"/>
    <mergeCell ref="E495:F495"/>
    <mergeCell ref="E496:F496"/>
    <mergeCell ref="E497:F497"/>
    <mergeCell ref="E498:F498"/>
    <mergeCell ref="E499:F499"/>
    <mergeCell ref="E500:F500"/>
    <mergeCell ref="E501:F501"/>
    <mergeCell ref="E502:F502"/>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E543:F543"/>
    <mergeCell ref="E544:F544"/>
    <mergeCell ref="E545:F545"/>
    <mergeCell ref="E546:F546"/>
    <mergeCell ref="E547:F547"/>
    <mergeCell ref="E548:F548"/>
    <mergeCell ref="E549:F549"/>
    <mergeCell ref="E550:F550"/>
    <mergeCell ref="E551:F551"/>
    <mergeCell ref="E552:F552"/>
    <mergeCell ref="E553:F553"/>
    <mergeCell ref="E554:F554"/>
    <mergeCell ref="E555:F555"/>
    <mergeCell ref="E556:F556"/>
    <mergeCell ref="E557:F557"/>
    <mergeCell ref="E558:F558"/>
    <mergeCell ref="E559:F559"/>
    <mergeCell ref="E560:F560"/>
    <mergeCell ref="E561:F561"/>
    <mergeCell ref="E562:F562"/>
    <mergeCell ref="E563:F563"/>
    <mergeCell ref="E564:F564"/>
    <mergeCell ref="E565:F565"/>
    <mergeCell ref="E566:F566"/>
    <mergeCell ref="E567:F567"/>
    <mergeCell ref="E568:F568"/>
    <mergeCell ref="E569:F569"/>
    <mergeCell ref="E570:F570"/>
    <mergeCell ref="E571:F571"/>
    <mergeCell ref="E572:F572"/>
    <mergeCell ref="E573:F573"/>
    <mergeCell ref="E574:F574"/>
    <mergeCell ref="E575:F575"/>
    <mergeCell ref="E576:F576"/>
    <mergeCell ref="E577:F577"/>
    <mergeCell ref="E578:F578"/>
    <mergeCell ref="E579:F579"/>
    <mergeCell ref="E580:F580"/>
    <mergeCell ref="E581:F581"/>
    <mergeCell ref="E582:F582"/>
    <mergeCell ref="E583:F583"/>
    <mergeCell ref="E584:F584"/>
    <mergeCell ref="E585:F585"/>
    <mergeCell ref="E586:F586"/>
    <mergeCell ref="E587:F587"/>
    <mergeCell ref="E588:F588"/>
    <mergeCell ref="E589:F589"/>
    <mergeCell ref="E590:F590"/>
    <mergeCell ref="E591:F591"/>
    <mergeCell ref="E592:F592"/>
    <mergeCell ref="E593:F593"/>
    <mergeCell ref="E594:F594"/>
    <mergeCell ref="E595:F595"/>
    <mergeCell ref="E596:F596"/>
    <mergeCell ref="E597:F597"/>
    <mergeCell ref="E598:F598"/>
    <mergeCell ref="E599:F599"/>
    <mergeCell ref="E600:F600"/>
    <mergeCell ref="E601:F601"/>
    <mergeCell ref="E602:F602"/>
    <mergeCell ref="E603:F603"/>
    <mergeCell ref="E604:F604"/>
    <mergeCell ref="E605:F605"/>
    <mergeCell ref="E606:F606"/>
    <mergeCell ref="E607:F607"/>
    <mergeCell ref="E608:F608"/>
    <mergeCell ref="E609:F609"/>
    <mergeCell ref="E610:F610"/>
    <mergeCell ref="E611:F611"/>
    <mergeCell ref="E612:F612"/>
    <mergeCell ref="E613:F613"/>
    <mergeCell ref="E614:F614"/>
    <mergeCell ref="E615:F615"/>
    <mergeCell ref="E616:F616"/>
    <mergeCell ref="E617:F617"/>
    <mergeCell ref="E618:F618"/>
    <mergeCell ref="E619:F619"/>
    <mergeCell ref="E620:F620"/>
    <mergeCell ref="E621:F621"/>
    <mergeCell ref="E622:F622"/>
    <mergeCell ref="E623:F623"/>
    <mergeCell ref="E624:F624"/>
    <mergeCell ref="E625:F625"/>
    <mergeCell ref="E626:F626"/>
    <mergeCell ref="E627:F627"/>
    <mergeCell ref="E628:F628"/>
    <mergeCell ref="E629:F629"/>
    <mergeCell ref="E630:F630"/>
    <mergeCell ref="E631:F631"/>
    <mergeCell ref="E632:F632"/>
    <mergeCell ref="E633:F633"/>
    <mergeCell ref="E634:F634"/>
    <mergeCell ref="E635:F635"/>
    <mergeCell ref="E636:F636"/>
    <mergeCell ref="E637:F637"/>
    <mergeCell ref="E638:F638"/>
    <mergeCell ref="E639:F639"/>
    <mergeCell ref="E640:F640"/>
    <mergeCell ref="E641:F641"/>
    <mergeCell ref="E642:F642"/>
    <mergeCell ref="E643:F643"/>
    <mergeCell ref="E644:F644"/>
    <mergeCell ref="E645:F645"/>
    <mergeCell ref="E646:F646"/>
    <mergeCell ref="E647:F647"/>
    <mergeCell ref="E648:F648"/>
    <mergeCell ref="E649:F649"/>
    <mergeCell ref="E650:F650"/>
    <mergeCell ref="E651:F651"/>
    <mergeCell ref="E652:F652"/>
    <mergeCell ref="E653:F653"/>
    <mergeCell ref="E654:F654"/>
    <mergeCell ref="E655:F655"/>
    <mergeCell ref="E656:F656"/>
    <mergeCell ref="E657:F657"/>
    <mergeCell ref="E658:F658"/>
    <mergeCell ref="E659:F659"/>
    <mergeCell ref="E660:F660"/>
    <mergeCell ref="E661:F661"/>
    <mergeCell ref="E662:F662"/>
    <mergeCell ref="E663:F663"/>
    <mergeCell ref="E664:F664"/>
    <mergeCell ref="E665:F665"/>
    <mergeCell ref="E666:F666"/>
    <mergeCell ref="E667:F667"/>
    <mergeCell ref="E668:F668"/>
    <mergeCell ref="E669:F669"/>
    <mergeCell ref="E670:F670"/>
    <mergeCell ref="E671:F671"/>
    <mergeCell ref="E672:F672"/>
    <mergeCell ref="E673:F673"/>
    <mergeCell ref="E674:F674"/>
    <mergeCell ref="E675:F675"/>
    <mergeCell ref="E676:F676"/>
    <mergeCell ref="E677:F677"/>
    <mergeCell ref="E678:F678"/>
    <mergeCell ref="E679:F679"/>
    <mergeCell ref="E680:F680"/>
    <mergeCell ref="E681:F681"/>
    <mergeCell ref="E682:F682"/>
    <mergeCell ref="E683:F683"/>
    <mergeCell ref="E684:F684"/>
    <mergeCell ref="E685:F685"/>
    <mergeCell ref="E686:F686"/>
    <mergeCell ref="E687:F687"/>
    <mergeCell ref="E688:F688"/>
    <mergeCell ref="E689:F689"/>
    <mergeCell ref="E690:F690"/>
    <mergeCell ref="E691:F691"/>
    <mergeCell ref="E692:F692"/>
    <mergeCell ref="E693:F693"/>
    <mergeCell ref="E694:F694"/>
    <mergeCell ref="E695:F695"/>
    <mergeCell ref="E696:F696"/>
    <mergeCell ref="E697:F697"/>
    <mergeCell ref="E698:F698"/>
    <mergeCell ref="E699:F699"/>
    <mergeCell ref="E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E722:F722"/>
    <mergeCell ref="E723:F723"/>
    <mergeCell ref="E724:F724"/>
    <mergeCell ref="E725:F725"/>
    <mergeCell ref="E726:F726"/>
    <mergeCell ref="E727:F727"/>
    <mergeCell ref="E728:F728"/>
    <mergeCell ref="E729:F729"/>
    <mergeCell ref="E730:F730"/>
    <mergeCell ref="E731:F731"/>
    <mergeCell ref="E732:F732"/>
    <mergeCell ref="E733:F733"/>
    <mergeCell ref="E734:F734"/>
    <mergeCell ref="E735:F735"/>
    <mergeCell ref="E736:F736"/>
    <mergeCell ref="E737:F737"/>
    <mergeCell ref="E738:F738"/>
    <mergeCell ref="E739:F739"/>
    <mergeCell ref="E740:F740"/>
    <mergeCell ref="E741:F741"/>
    <mergeCell ref="E742:F742"/>
    <mergeCell ref="E743:F743"/>
    <mergeCell ref="E744:F744"/>
    <mergeCell ref="E745:F745"/>
    <mergeCell ref="E746:F746"/>
    <mergeCell ref="E747:F747"/>
    <mergeCell ref="E748:F748"/>
    <mergeCell ref="E749:F749"/>
    <mergeCell ref="E750:F750"/>
    <mergeCell ref="E751:F751"/>
    <mergeCell ref="E752:F752"/>
    <mergeCell ref="E753:F753"/>
    <mergeCell ref="E754:F754"/>
    <mergeCell ref="E755:F755"/>
    <mergeCell ref="E756:F756"/>
    <mergeCell ref="E757:F757"/>
    <mergeCell ref="E758:F758"/>
    <mergeCell ref="E759:F759"/>
    <mergeCell ref="E760:F760"/>
    <mergeCell ref="E761:F761"/>
    <mergeCell ref="E762:F762"/>
    <mergeCell ref="E763:F763"/>
    <mergeCell ref="E764:F764"/>
    <mergeCell ref="E765:F765"/>
    <mergeCell ref="E766:F766"/>
    <mergeCell ref="E767:F767"/>
    <mergeCell ref="E768:F768"/>
    <mergeCell ref="E769:F769"/>
    <mergeCell ref="E770:F770"/>
    <mergeCell ref="E771:F771"/>
    <mergeCell ref="E772:F772"/>
    <mergeCell ref="E773:F773"/>
    <mergeCell ref="E774:F774"/>
    <mergeCell ref="E775:F775"/>
    <mergeCell ref="E776:F776"/>
    <mergeCell ref="E777:F777"/>
    <mergeCell ref="E778:F778"/>
    <mergeCell ref="E779:F779"/>
    <mergeCell ref="E780:F780"/>
    <mergeCell ref="E781:F781"/>
    <mergeCell ref="E782:F782"/>
    <mergeCell ref="E783:F783"/>
    <mergeCell ref="E784:F784"/>
    <mergeCell ref="E785:F785"/>
    <mergeCell ref="E786:F786"/>
    <mergeCell ref="E787:F787"/>
    <mergeCell ref="E788:F788"/>
    <mergeCell ref="E789:F789"/>
    <mergeCell ref="E790:F790"/>
    <mergeCell ref="E791:F791"/>
    <mergeCell ref="E792:F792"/>
    <mergeCell ref="E793:F793"/>
    <mergeCell ref="E794:F794"/>
    <mergeCell ref="E795:F795"/>
    <mergeCell ref="E796:F796"/>
    <mergeCell ref="E797:F797"/>
    <mergeCell ref="E798:F798"/>
    <mergeCell ref="E799:F799"/>
    <mergeCell ref="E800:F800"/>
    <mergeCell ref="E801:F801"/>
    <mergeCell ref="E802:F802"/>
    <mergeCell ref="E803:F803"/>
    <mergeCell ref="E804:F804"/>
    <mergeCell ref="E805:F805"/>
    <mergeCell ref="E806:F806"/>
    <mergeCell ref="E807:F807"/>
    <mergeCell ref="E808:F808"/>
    <mergeCell ref="E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E827:F827"/>
    <mergeCell ref="E828:F828"/>
    <mergeCell ref="E829:F829"/>
    <mergeCell ref="E830:F830"/>
    <mergeCell ref="E831:F831"/>
    <mergeCell ref="E832:F832"/>
    <mergeCell ref="E833:F833"/>
    <mergeCell ref="E834:F834"/>
    <mergeCell ref="E835:F835"/>
    <mergeCell ref="E836:F836"/>
    <mergeCell ref="E837:F837"/>
    <mergeCell ref="E838:F838"/>
    <mergeCell ref="E839:F839"/>
    <mergeCell ref="E840:F840"/>
    <mergeCell ref="E841:F841"/>
    <mergeCell ref="E842:F842"/>
    <mergeCell ref="E843:F843"/>
    <mergeCell ref="E844:F844"/>
    <mergeCell ref="E845:F845"/>
    <mergeCell ref="E846:F846"/>
    <mergeCell ref="E847:F847"/>
    <mergeCell ref="E848:F848"/>
    <mergeCell ref="E849:F849"/>
    <mergeCell ref="E850:F850"/>
    <mergeCell ref="E851:F851"/>
    <mergeCell ref="E852:F852"/>
    <mergeCell ref="E853:F853"/>
    <mergeCell ref="E854:F854"/>
    <mergeCell ref="E855:F855"/>
    <mergeCell ref="E856:F856"/>
    <mergeCell ref="E857:F857"/>
    <mergeCell ref="E858:F858"/>
    <mergeCell ref="E859:F859"/>
    <mergeCell ref="E860:F860"/>
    <mergeCell ref="E861:F861"/>
    <mergeCell ref="E862:F862"/>
    <mergeCell ref="E863:F863"/>
    <mergeCell ref="E864:F864"/>
    <mergeCell ref="E865:F865"/>
    <mergeCell ref="E866:F866"/>
    <mergeCell ref="E867:F867"/>
    <mergeCell ref="E868:F868"/>
    <mergeCell ref="E869:F869"/>
    <mergeCell ref="E870:F870"/>
    <mergeCell ref="E871:F871"/>
    <mergeCell ref="E872:F872"/>
    <mergeCell ref="E873:F873"/>
    <mergeCell ref="E874:F874"/>
    <mergeCell ref="E875:F875"/>
    <mergeCell ref="E876:F876"/>
    <mergeCell ref="E877:F877"/>
    <mergeCell ref="E878:F878"/>
    <mergeCell ref="E879:F879"/>
    <mergeCell ref="E880:F880"/>
    <mergeCell ref="E881:F881"/>
    <mergeCell ref="E882:F882"/>
    <mergeCell ref="E883:F883"/>
    <mergeCell ref="E884:F884"/>
    <mergeCell ref="E885:F885"/>
    <mergeCell ref="E886:F886"/>
    <mergeCell ref="E887:F887"/>
    <mergeCell ref="E888:F888"/>
    <mergeCell ref="E889:F889"/>
    <mergeCell ref="E890:F890"/>
    <mergeCell ref="E891:F891"/>
    <mergeCell ref="E892:F892"/>
    <mergeCell ref="E893:F893"/>
    <mergeCell ref="E894:F894"/>
    <mergeCell ref="E895:F895"/>
    <mergeCell ref="E896:F896"/>
    <mergeCell ref="E897:F897"/>
    <mergeCell ref="E898:F898"/>
    <mergeCell ref="E899:F899"/>
    <mergeCell ref="E900:F900"/>
    <mergeCell ref="E901:F901"/>
    <mergeCell ref="E902:F902"/>
    <mergeCell ref="E903:F903"/>
    <mergeCell ref="E904:F904"/>
    <mergeCell ref="E905:F905"/>
    <mergeCell ref="E906:F906"/>
    <mergeCell ref="E907:F907"/>
    <mergeCell ref="E908:F908"/>
    <mergeCell ref="E909:F909"/>
    <mergeCell ref="E910:F910"/>
    <mergeCell ref="E911:F911"/>
    <mergeCell ref="E912:F912"/>
    <mergeCell ref="E913:F913"/>
    <mergeCell ref="E914:F914"/>
    <mergeCell ref="E915:F915"/>
    <mergeCell ref="E916:F916"/>
    <mergeCell ref="E917:F917"/>
    <mergeCell ref="E918:F918"/>
    <mergeCell ref="E919:F919"/>
    <mergeCell ref="E920:F920"/>
    <mergeCell ref="E921:F921"/>
    <mergeCell ref="E922:F922"/>
    <mergeCell ref="E923:F923"/>
    <mergeCell ref="E924:F924"/>
    <mergeCell ref="E925:F925"/>
    <mergeCell ref="E926:F926"/>
    <mergeCell ref="E927:F927"/>
    <mergeCell ref="E928:F928"/>
    <mergeCell ref="E929:F929"/>
    <mergeCell ref="E930:F930"/>
    <mergeCell ref="E931:F931"/>
    <mergeCell ref="E932:F932"/>
    <mergeCell ref="E933:F933"/>
    <mergeCell ref="E934:F934"/>
    <mergeCell ref="E935:F935"/>
    <mergeCell ref="E936:F936"/>
    <mergeCell ref="E937:F937"/>
    <mergeCell ref="E938:F938"/>
    <mergeCell ref="E939:F939"/>
    <mergeCell ref="E940:F940"/>
    <mergeCell ref="E941:F941"/>
    <mergeCell ref="E942:F942"/>
    <mergeCell ref="E943:F943"/>
    <mergeCell ref="E944:F944"/>
    <mergeCell ref="E945:F945"/>
    <mergeCell ref="E946:F946"/>
    <mergeCell ref="E947:F947"/>
    <mergeCell ref="E948:F948"/>
    <mergeCell ref="E949:F949"/>
    <mergeCell ref="E950:F950"/>
    <mergeCell ref="E951:F951"/>
    <mergeCell ref="E952:F952"/>
    <mergeCell ref="E953:F953"/>
    <mergeCell ref="E954:F954"/>
    <mergeCell ref="E955:F955"/>
    <mergeCell ref="E956:F956"/>
    <mergeCell ref="E957:F957"/>
    <mergeCell ref="E958:F958"/>
    <mergeCell ref="E959:F959"/>
    <mergeCell ref="E960:F960"/>
    <mergeCell ref="E961:F961"/>
    <mergeCell ref="E962:F962"/>
    <mergeCell ref="E963:F963"/>
    <mergeCell ref="E964:F964"/>
    <mergeCell ref="E965:F965"/>
    <mergeCell ref="E966:F966"/>
    <mergeCell ref="E967:F967"/>
    <mergeCell ref="E968:F968"/>
    <mergeCell ref="E969:F969"/>
    <mergeCell ref="E970:F970"/>
    <mergeCell ref="E971:F971"/>
    <mergeCell ref="E972:F972"/>
    <mergeCell ref="E973:F973"/>
    <mergeCell ref="E974:F974"/>
    <mergeCell ref="E975:F975"/>
    <mergeCell ref="E976:F976"/>
    <mergeCell ref="E977:F977"/>
    <mergeCell ref="E978:F978"/>
    <mergeCell ref="E979:F979"/>
    <mergeCell ref="E980:F980"/>
    <mergeCell ref="E981:F981"/>
    <mergeCell ref="E982:F982"/>
    <mergeCell ref="E983:F983"/>
    <mergeCell ref="E984:F984"/>
    <mergeCell ref="E985:F985"/>
    <mergeCell ref="E986:F986"/>
    <mergeCell ref="E987:F987"/>
    <mergeCell ref="E988:F988"/>
    <mergeCell ref="E989:F989"/>
    <mergeCell ref="E990:F990"/>
    <mergeCell ref="E991:F991"/>
    <mergeCell ref="E992:F992"/>
    <mergeCell ref="E993:F993"/>
    <mergeCell ref="E994:F994"/>
    <mergeCell ref="E995:F995"/>
    <mergeCell ref="E996:F996"/>
    <mergeCell ref="E997:F997"/>
    <mergeCell ref="E998:F998"/>
    <mergeCell ref="E999:F999"/>
    <mergeCell ref="E1000:F1000"/>
    <mergeCell ref="E1001:F1001"/>
    <mergeCell ref="E1002:F1002"/>
    <mergeCell ref="E1003:F1003"/>
    <mergeCell ref="E1004:F1004"/>
    <mergeCell ref="E1005:F1005"/>
    <mergeCell ref="E1006:F1006"/>
    <mergeCell ref="E1007:F1007"/>
    <mergeCell ref="E1008:F1008"/>
    <mergeCell ref="E1009:F1009"/>
    <mergeCell ref="E1010:F1010"/>
    <mergeCell ref="E1011:F1011"/>
    <mergeCell ref="E1012:F1012"/>
    <mergeCell ref="E1013:F1013"/>
    <mergeCell ref="E1014:F1014"/>
    <mergeCell ref="E1015:F1015"/>
    <mergeCell ref="E1016:F1016"/>
    <mergeCell ref="E1017:F1017"/>
    <mergeCell ref="E1018:F1018"/>
    <mergeCell ref="E1019:F1019"/>
    <mergeCell ref="E1020:F1020"/>
    <mergeCell ref="E1021:F1021"/>
    <mergeCell ref="E1022:F1022"/>
    <mergeCell ref="E1023:F1023"/>
    <mergeCell ref="E1024:F1024"/>
    <mergeCell ref="E1025:F1025"/>
    <mergeCell ref="E1026:F1026"/>
    <mergeCell ref="E1027:F1027"/>
    <mergeCell ref="E1028:F1028"/>
    <mergeCell ref="E1029:F1029"/>
    <mergeCell ref="E1030:F1030"/>
    <mergeCell ref="E1031:F1031"/>
    <mergeCell ref="E1032:F1032"/>
    <mergeCell ref="E1033:F1033"/>
    <mergeCell ref="E1034:F1034"/>
    <mergeCell ref="E1035:F1035"/>
    <mergeCell ref="E1036:F1036"/>
    <mergeCell ref="E1037:F1037"/>
    <mergeCell ref="E1038:F1038"/>
    <mergeCell ref="E1039:F1039"/>
    <mergeCell ref="E1040:F1040"/>
    <mergeCell ref="E1041:F1041"/>
    <mergeCell ref="E1042:F1042"/>
    <mergeCell ref="E1043:F1043"/>
    <mergeCell ref="E1044:F1044"/>
    <mergeCell ref="E1045:F1045"/>
    <mergeCell ref="E1046:F1046"/>
    <mergeCell ref="E1047:F1047"/>
    <mergeCell ref="E1048:F1048"/>
    <mergeCell ref="E1049:F1049"/>
    <mergeCell ref="E1050:F1050"/>
    <mergeCell ref="E1051:F1051"/>
    <mergeCell ref="E1052:F1052"/>
    <mergeCell ref="E1053:F1053"/>
    <mergeCell ref="E1054:F1054"/>
    <mergeCell ref="E1055:F1055"/>
    <mergeCell ref="E1056:F1056"/>
    <mergeCell ref="E1057:F1057"/>
    <mergeCell ref="E1058:F1058"/>
    <mergeCell ref="E1059:F1059"/>
    <mergeCell ref="E1060:F1060"/>
    <mergeCell ref="E1061:F1061"/>
    <mergeCell ref="E1062:F1062"/>
    <mergeCell ref="E1063:F1063"/>
    <mergeCell ref="E1064:F1064"/>
    <mergeCell ref="E1065:F1065"/>
    <mergeCell ref="E1066:F1066"/>
    <mergeCell ref="E1067:F1067"/>
    <mergeCell ref="E1068:F1068"/>
    <mergeCell ref="E1069:F1069"/>
    <mergeCell ref="E1070:F1070"/>
    <mergeCell ref="E1071:F1071"/>
    <mergeCell ref="E1072:F1072"/>
    <mergeCell ref="E1073:F1073"/>
    <mergeCell ref="E1074:F1074"/>
    <mergeCell ref="E1075:F1075"/>
    <mergeCell ref="E1076:F1076"/>
    <mergeCell ref="E1077:F1077"/>
    <mergeCell ref="E1078:F1078"/>
    <mergeCell ref="E1079:F1079"/>
    <mergeCell ref="E1080:F1080"/>
    <mergeCell ref="E1081:F1081"/>
    <mergeCell ref="E1082:F1082"/>
    <mergeCell ref="E1083:F1083"/>
    <mergeCell ref="E1084:F1084"/>
    <mergeCell ref="E1085:F1085"/>
    <mergeCell ref="E1086:F1086"/>
    <mergeCell ref="E1087:F1087"/>
    <mergeCell ref="E1088:F1088"/>
    <mergeCell ref="E1089:F1089"/>
    <mergeCell ref="E1090:F1090"/>
    <mergeCell ref="E1091:F1091"/>
    <mergeCell ref="E1092:F1092"/>
    <mergeCell ref="E1093:F1093"/>
    <mergeCell ref="E1094:F1094"/>
    <mergeCell ref="E1095:F1095"/>
    <mergeCell ref="E1096:F1096"/>
    <mergeCell ref="E1097:F1097"/>
    <mergeCell ref="E1098:F1098"/>
    <mergeCell ref="E1099:F1099"/>
    <mergeCell ref="E1100:F1100"/>
    <mergeCell ref="E1101:F1101"/>
    <mergeCell ref="E1102:F1102"/>
    <mergeCell ref="E1103:F1103"/>
    <mergeCell ref="E1104:F1104"/>
    <mergeCell ref="E1105:F1105"/>
    <mergeCell ref="E1106:F1106"/>
    <mergeCell ref="E1107:F1107"/>
    <mergeCell ref="E1108:F1108"/>
    <mergeCell ref="E1109:F1109"/>
    <mergeCell ref="E1110:F1110"/>
    <mergeCell ref="E1111:F1111"/>
    <mergeCell ref="E1112:F1112"/>
    <mergeCell ref="E1113:F1113"/>
    <mergeCell ref="E1114:F1114"/>
    <mergeCell ref="E1115:F1115"/>
    <mergeCell ref="E1116:F1116"/>
    <mergeCell ref="E1117:F1117"/>
    <mergeCell ref="E1118:F1118"/>
    <mergeCell ref="E1119:F1119"/>
    <mergeCell ref="E1120:F1120"/>
    <mergeCell ref="E1121:F1121"/>
    <mergeCell ref="E1122:F1122"/>
    <mergeCell ref="E1123:F1123"/>
    <mergeCell ref="E1124:F1124"/>
    <mergeCell ref="E1125:F1125"/>
    <mergeCell ref="E1126:F1126"/>
    <mergeCell ref="E1127:F1127"/>
    <mergeCell ref="E1128:F1128"/>
    <mergeCell ref="E1129:F1129"/>
    <mergeCell ref="E1130:F1130"/>
    <mergeCell ref="E1131:F1131"/>
    <mergeCell ref="E1132:F1132"/>
    <mergeCell ref="E1133:F1133"/>
    <mergeCell ref="E1134:F1134"/>
    <mergeCell ref="E1135:F1135"/>
    <mergeCell ref="E1136:F1136"/>
    <mergeCell ref="E1137:F1137"/>
    <mergeCell ref="E1138:F1138"/>
    <mergeCell ref="E1139:F1139"/>
    <mergeCell ref="E1140:F1140"/>
    <mergeCell ref="E1141:F1141"/>
    <mergeCell ref="E1142:F1142"/>
    <mergeCell ref="E1143:F1143"/>
    <mergeCell ref="E1144:F1144"/>
    <mergeCell ref="E1145:F1145"/>
    <mergeCell ref="E1146:F1146"/>
    <mergeCell ref="E1147:F1147"/>
    <mergeCell ref="E1148:F1148"/>
    <mergeCell ref="E1149:F1149"/>
    <mergeCell ref="E1150:F1150"/>
    <mergeCell ref="E1151:F1151"/>
    <mergeCell ref="E1152:F1152"/>
    <mergeCell ref="E1153:F1153"/>
    <mergeCell ref="E1154:F1154"/>
    <mergeCell ref="E1155:F1155"/>
    <mergeCell ref="E1156:F1156"/>
    <mergeCell ref="E1157:F1157"/>
    <mergeCell ref="E1158:F1158"/>
    <mergeCell ref="E1159:F1159"/>
    <mergeCell ref="E1160:F1160"/>
    <mergeCell ref="E1161:F1161"/>
    <mergeCell ref="E1162:F1162"/>
    <mergeCell ref="E1163:F1163"/>
    <mergeCell ref="E1164:F1164"/>
    <mergeCell ref="E1165:F1165"/>
    <mergeCell ref="E1166:F1166"/>
    <mergeCell ref="E1167:F1167"/>
    <mergeCell ref="E1168:F1168"/>
    <mergeCell ref="E1169:F1169"/>
    <mergeCell ref="E1170:F1170"/>
    <mergeCell ref="E1171:F1171"/>
    <mergeCell ref="E1172:F1172"/>
    <mergeCell ref="E1173:F1173"/>
    <mergeCell ref="E1174:F1174"/>
    <mergeCell ref="E1175:F1175"/>
    <mergeCell ref="E1176:F1176"/>
    <mergeCell ref="E1177:F1177"/>
    <mergeCell ref="E1178:F1178"/>
    <mergeCell ref="E1179:F1179"/>
    <mergeCell ref="E1180:F1180"/>
    <mergeCell ref="E1181:F1181"/>
    <mergeCell ref="E1182:F1182"/>
    <mergeCell ref="E1183:F1183"/>
    <mergeCell ref="E1184:F1184"/>
    <mergeCell ref="E1185:F1185"/>
    <mergeCell ref="E1186:F1186"/>
    <mergeCell ref="E1187:F1187"/>
    <mergeCell ref="E1188:F1188"/>
    <mergeCell ref="E1189:F1189"/>
    <mergeCell ref="E1190:F1190"/>
    <mergeCell ref="E1191:F1191"/>
    <mergeCell ref="E1192:F1192"/>
    <mergeCell ref="E1193:F1193"/>
    <mergeCell ref="E1194:F1194"/>
    <mergeCell ref="E1195:F1195"/>
    <mergeCell ref="E1196:F1196"/>
    <mergeCell ref="E1197:F1197"/>
    <mergeCell ref="E1198:F1198"/>
    <mergeCell ref="E1199:F1199"/>
    <mergeCell ref="E1200:F1200"/>
    <mergeCell ref="E1201:F1201"/>
    <mergeCell ref="E1202:F1202"/>
    <mergeCell ref="E1203:F1203"/>
    <mergeCell ref="E1204:F1204"/>
    <mergeCell ref="E1205:F1205"/>
    <mergeCell ref="E1206:F1206"/>
    <mergeCell ref="E1207:F1207"/>
    <mergeCell ref="E1208:F1208"/>
    <mergeCell ref="E1209:F1209"/>
    <mergeCell ref="E1210:F1210"/>
    <mergeCell ref="E1211:F1211"/>
    <mergeCell ref="E1212:F1212"/>
    <mergeCell ref="E1213:F1213"/>
    <mergeCell ref="E1214:F1214"/>
    <mergeCell ref="E1215:F1215"/>
    <mergeCell ref="E1216:F1216"/>
    <mergeCell ref="E1217:F1217"/>
    <mergeCell ref="E1218:F1218"/>
    <mergeCell ref="E1219:F1219"/>
    <mergeCell ref="E1220:F1220"/>
    <mergeCell ref="E1221:F1221"/>
    <mergeCell ref="E1222:F1222"/>
    <mergeCell ref="E1223:F1223"/>
    <mergeCell ref="E1224:F1224"/>
    <mergeCell ref="E1225:F1225"/>
    <mergeCell ref="E1226:F1226"/>
    <mergeCell ref="E1227:F1227"/>
    <mergeCell ref="E1228:F1228"/>
    <mergeCell ref="E1229:F1229"/>
    <mergeCell ref="E1230:F1230"/>
    <mergeCell ref="E1231:F1231"/>
    <mergeCell ref="E1232:F1232"/>
    <mergeCell ref="E1233:F1233"/>
    <mergeCell ref="E1234:F1234"/>
    <mergeCell ref="E1235:F1235"/>
    <mergeCell ref="E1236:F1236"/>
    <mergeCell ref="E1237:F1237"/>
    <mergeCell ref="E1238:F1238"/>
    <mergeCell ref="E1239:F1239"/>
    <mergeCell ref="E1240:F1240"/>
    <mergeCell ref="E1241:F1241"/>
    <mergeCell ref="E1242:F1242"/>
    <mergeCell ref="E1243:F1243"/>
    <mergeCell ref="E1244:F1244"/>
    <mergeCell ref="E1245:F1245"/>
    <mergeCell ref="E1246:F1246"/>
    <mergeCell ref="E1247:F1247"/>
    <mergeCell ref="E1248:F1248"/>
    <mergeCell ref="E1249:F1249"/>
    <mergeCell ref="E1250:F1250"/>
    <mergeCell ref="E1251:F1251"/>
    <mergeCell ref="E1252:F1252"/>
    <mergeCell ref="E1253:F1253"/>
    <mergeCell ref="E1254:F1254"/>
    <mergeCell ref="E1255:F1255"/>
    <mergeCell ref="E1256:F1256"/>
    <mergeCell ref="E1257:F1257"/>
    <mergeCell ref="E1258:F1258"/>
    <mergeCell ref="E1259:F1259"/>
    <mergeCell ref="E1260:F1260"/>
    <mergeCell ref="E1261:F1261"/>
    <mergeCell ref="E1262:F1262"/>
    <mergeCell ref="E1263:F1263"/>
    <mergeCell ref="E1264:F1264"/>
    <mergeCell ref="E1265:F1265"/>
    <mergeCell ref="E1266:F1266"/>
    <mergeCell ref="E1267:F1267"/>
    <mergeCell ref="E1268:F1268"/>
    <mergeCell ref="E1269:F1269"/>
    <mergeCell ref="E1270:F1270"/>
    <mergeCell ref="E1271:F1271"/>
    <mergeCell ref="E1272:F1272"/>
    <mergeCell ref="E1273:F1273"/>
    <mergeCell ref="E1274:F1274"/>
    <mergeCell ref="E1275:F1275"/>
    <mergeCell ref="E1276:F1276"/>
    <mergeCell ref="E1277:F1277"/>
    <mergeCell ref="E1278:F1278"/>
    <mergeCell ref="E1279:F1279"/>
    <mergeCell ref="E1280:F1280"/>
    <mergeCell ref="E1281:F1281"/>
    <mergeCell ref="E1282:F1282"/>
    <mergeCell ref="E1283:F1283"/>
    <mergeCell ref="E1284:F1284"/>
    <mergeCell ref="E1285:F1285"/>
    <mergeCell ref="E1286:F1286"/>
    <mergeCell ref="E1287:F1287"/>
    <mergeCell ref="E1288:F1288"/>
    <mergeCell ref="E1289:F1289"/>
    <mergeCell ref="E1290:F1290"/>
    <mergeCell ref="E1291:F1291"/>
    <mergeCell ref="E1292:F1292"/>
    <mergeCell ref="E1293:F1293"/>
    <mergeCell ref="E1294:F1294"/>
    <mergeCell ref="E1295:F1295"/>
    <mergeCell ref="E1296:F1296"/>
    <mergeCell ref="E1297:F1297"/>
    <mergeCell ref="E1298:F1298"/>
    <mergeCell ref="E1299:F1299"/>
    <mergeCell ref="E1300:F1300"/>
    <mergeCell ref="E1301:F1301"/>
    <mergeCell ref="E1302:F1302"/>
    <mergeCell ref="E1303:F1303"/>
    <mergeCell ref="E1304:F1304"/>
    <mergeCell ref="E1305:F1305"/>
    <mergeCell ref="E1306:F1306"/>
    <mergeCell ref="E1307:F1307"/>
    <mergeCell ref="E1308:F1308"/>
    <mergeCell ref="E1309:F1309"/>
    <mergeCell ref="E1310:F1310"/>
    <mergeCell ref="E1311:F1311"/>
    <mergeCell ref="E1312:F1312"/>
    <mergeCell ref="E1313:F1313"/>
    <mergeCell ref="E1314:F1314"/>
    <mergeCell ref="E1315:F1315"/>
    <mergeCell ref="E1316:F1316"/>
    <mergeCell ref="E1317:F1317"/>
    <mergeCell ref="E1318:F1318"/>
    <mergeCell ref="E1319:F1319"/>
    <mergeCell ref="E1320:F1320"/>
    <mergeCell ref="E1321:F1321"/>
    <mergeCell ref="E1322:F1322"/>
    <mergeCell ref="E1323:F1323"/>
    <mergeCell ref="E1324:F1324"/>
    <mergeCell ref="E1325:F1325"/>
    <mergeCell ref="E1326:F1326"/>
    <mergeCell ref="E1327:F1327"/>
    <mergeCell ref="E1328:F1328"/>
    <mergeCell ref="E1329:F1329"/>
    <mergeCell ref="E1330:F1330"/>
    <mergeCell ref="E1331:F1331"/>
    <mergeCell ref="E1332:F1332"/>
    <mergeCell ref="E1333:F1333"/>
    <mergeCell ref="E1334:F1334"/>
    <mergeCell ref="E1335:F1335"/>
    <mergeCell ref="E1336:F1336"/>
    <mergeCell ref="E1337:F1337"/>
    <mergeCell ref="E1338:F1338"/>
    <mergeCell ref="E1339:F1339"/>
    <mergeCell ref="E1340:F1340"/>
    <mergeCell ref="E1341:F1341"/>
    <mergeCell ref="E1342:F1342"/>
    <mergeCell ref="E1343:F1343"/>
    <mergeCell ref="E1344:F1344"/>
    <mergeCell ref="E1345:F1345"/>
    <mergeCell ref="E1346:F1346"/>
    <mergeCell ref="E1347:F1347"/>
    <mergeCell ref="E1348:F1348"/>
    <mergeCell ref="E1349:F1349"/>
    <mergeCell ref="E1350:F1350"/>
    <mergeCell ref="E1351:F1351"/>
    <mergeCell ref="E1352:F1352"/>
    <mergeCell ref="E1353:F1353"/>
    <mergeCell ref="E1354:F1354"/>
    <mergeCell ref="E1355:F1355"/>
    <mergeCell ref="E1356:F1356"/>
    <mergeCell ref="E1357:F1357"/>
    <mergeCell ref="E1358:F1358"/>
    <mergeCell ref="E1359:F1359"/>
    <mergeCell ref="E1360:F1360"/>
    <mergeCell ref="E1361:F1361"/>
    <mergeCell ref="E1362:F1362"/>
    <mergeCell ref="E1363:F1363"/>
    <mergeCell ref="E1364:F1364"/>
    <mergeCell ref="E1365:F1365"/>
    <mergeCell ref="E1366:F1366"/>
    <mergeCell ref="E1367:F1367"/>
    <mergeCell ref="E1368:F1368"/>
    <mergeCell ref="E1369:F1369"/>
    <mergeCell ref="E1370:F1370"/>
    <mergeCell ref="E1371:F1371"/>
    <mergeCell ref="E1372:F1372"/>
    <mergeCell ref="E1373:F1373"/>
    <mergeCell ref="E1374:F1374"/>
    <mergeCell ref="E1375:F1375"/>
    <mergeCell ref="E1376:F1376"/>
    <mergeCell ref="E1377:F1377"/>
    <mergeCell ref="E1378:F1378"/>
    <mergeCell ref="E1379:F1379"/>
    <mergeCell ref="E1380:F1380"/>
    <mergeCell ref="E1381:F1381"/>
    <mergeCell ref="A3:A14"/>
    <mergeCell ref="A15:A26"/>
    <mergeCell ref="A27:A42"/>
    <mergeCell ref="A43:A58"/>
    <mergeCell ref="A59:A74"/>
    <mergeCell ref="A75:A90"/>
    <mergeCell ref="A91:A104"/>
    <mergeCell ref="A105:A121"/>
    <mergeCell ref="A122:A135"/>
    <mergeCell ref="A139:A142"/>
    <mergeCell ref="A143:A146"/>
    <mergeCell ref="A147:A155"/>
    <mergeCell ref="A156:A164"/>
    <mergeCell ref="A165:A173"/>
    <mergeCell ref="A174:A182"/>
    <mergeCell ref="A183:A190"/>
    <mergeCell ref="A191:A201"/>
    <mergeCell ref="A202:A211"/>
    <mergeCell ref="C5:C8"/>
    <mergeCell ref="C9:C11"/>
    <mergeCell ref="C12:C13"/>
    <mergeCell ref="C17:C20"/>
    <mergeCell ref="C21:C23"/>
    <mergeCell ref="C24:C25"/>
    <mergeCell ref="C29:C32"/>
    <mergeCell ref="C33:C37"/>
    <mergeCell ref="C38:C40"/>
    <mergeCell ref="C41:C42"/>
    <mergeCell ref="C45:C48"/>
    <mergeCell ref="C49:C53"/>
    <mergeCell ref="C54:C56"/>
    <mergeCell ref="C57:C58"/>
    <mergeCell ref="C61:C64"/>
    <mergeCell ref="C65:C69"/>
    <mergeCell ref="C70:C72"/>
    <mergeCell ref="C73:C74"/>
    <mergeCell ref="C77:C80"/>
    <mergeCell ref="C81:C85"/>
    <mergeCell ref="C86:C88"/>
    <mergeCell ref="C89:C90"/>
    <mergeCell ref="C93:C95"/>
    <mergeCell ref="C98:C100"/>
    <mergeCell ref="C101:C102"/>
    <mergeCell ref="C107:C109"/>
    <mergeCell ref="C112:C114"/>
    <mergeCell ref="C115:C117"/>
    <mergeCell ref="C118:C119"/>
    <mergeCell ref="C124:C126"/>
    <mergeCell ref="C127:C129"/>
    <mergeCell ref="C130:C131"/>
    <mergeCell ref="C132:C133"/>
    <mergeCell ref="C140:C142"/>
    <mergeCell ref="C144:C146"/>
    <mergeCell ref="C148:C150"/>
    <mergeCell ref="C151:C155"/>
    <mergeCell ref="C157:C159"/>
    <mergeCell ref="C160:C164"/>
    <mergeCell ref="C166:C168"/>
    <mergeCell ref="C169:C173"/>
    <mergeCell ref="C175:C177"/>
    <mergeCell ref="C178:C182"/>
    <mergeCell ref="C184:C186"/>
    <mergeCell ref="C187:C189"/>
    <mergeCell ref="C192:C194"/>
    <mergeCell ref="C195:C197"/>
    <mergeCell ref="C198:C200"/>
    <mergeCell ref="C203:C205"/>
    <mergeCell ref="C206:C208"/>
    <mergeCell ref="C209:C210"/>
  </mergeCells>
  <dataValidations count="4">
    <dataValidation type="list" allowBlank="1" showInputMessage="1" showErrorMessage="1" sqref="B214 B215 B270 B271 B272 B323 B324 B325 B348 B349 B350 B351 B352 B353 B354 B355 B356 B357 B381 B405 B406 B407 B590 B594 B595 B596 B622 B623 B624 B641 B650 B651 B652 B677 B683 B685 B695 B720 B733 B736 B737 B740 B741 B742 B775 B787 B887 B888 B889 B1118 B1119 B1355 B1356 B216:B217 B256:B260 B361:B362 B366:B371 B375:B377 B408:B410 B450:B452 B554:B556 B557:B559 B563:B565 B569:B570 B575:B580 B591:B593 B626:B630 B631:B640 B642:B647 B648:B649 B653:B655 B656:B658 B659:B661 B662:B664 B678:B682 B701:B707 B717:B719 B721:B724 B725:B728 B729:B732 B734:B735 B738:B739 B770:B771 B779:B784 B788:B794 B795:B800 B801:B803 B890:B893 B896:B898 B916:B919 B920:B923 B1008:B1009 B1032:B1033 B1034:B1037 B1038:B1039 B1057:B1059 B1060:B1062 B1078:B1079 B1080:B1081 B1082:B1084 B1085:B1093 B1098:B1099 B1100:B1103 B1104:B1111 B1112:B1115 B1116:B1117 B1120:B1122 B1123:B1125 B1224:B1226 B1292:B1294 B1295:B1297 B1298:B1301 B1307:B1313">
      <formula1>"小学,中学,综合"</formula1>
    </dataValidation>
    <dataValidation type="list" allowBlank="1" showInputMessage="1" showErrorMessage="1" sqref="C214 C215 C270 C271 C272 C323 C324 C325 C348 C349 C350 C351 C352 C353 C354 C355 C356 C357 C362 C381 C405 C406 C407 C590 C594 C595 C596 C622 C623 C624 C641 C650 C651 C652 C668 C669 C670 C671 C672 C673 C674 C675 C676 C714 C740 C741 C742 C775 C787 C887 C888 C889 C1047 C1354 C1355 C1356 C1376 C1377 C1378 C1379 C1380 C1381 C216:C217 C256:C260 C366:C371 C372:C377 C408:C410 C445:C447 C448:C449 C453:C459 C460:C463 C464:C473 C522:C524 C525:C526 C527:C532 C533:C538 C539:C542 C543:C544 C545:C546 C547:C553 C554:C556 C557:C559 C560:C565 C569:C571 C575:C580 C587:C588 C626:C630 C631:C640 C642:C647 C648:C649 C653:C667 C715:C716 C770:C771 C779:C784 C788:C794 C795:C800 C801:C803 C890:C893 C896:C898 C916:C919 C920:C923 C941:C978 C1008:C1009 C1032:C1033 C1034:C1038 C1040:C1042 C1043:C1046 C1057:C1059 C1060:C1062 C1078:C1079 C1080:C1081 C1082:C1084 C1085:C1093 C1098:C1099 C1100:C1103 C1104:C1111 C1112:C1115 C1292:C1294 C1295:C1301 C1357:C1374">
      <formula1>"微课,教案,素材,试题,专题"</formula1>
    </dataValidation>
    <dataValidation type="list" allowBlank="1" showInputMessage="1" showErrorMessage="1" sqref="B445:B447 B448:B449 B453:B459 B460:B463 B464:B473 B941:B943">
      <formula1>"小学,中学,综合,初中"</formula1>
    </dataValidation>
    <dataValidation type="list" allowBlank="1" showInputMessage="1" showErrorMessage="1" sqref="D361:D362">
      <formula1>"CD-ROM,DVD-ROM,U盘"</formula1>
    </dataValidation>
  </dataValidations>
  <pageMargins left="0.944444444444444" right="0.314583333333333" top="0.432638888888889" bottom="0.275" header="0.5"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翟</dc:creator>
  <cp:lastModifiedBy>海风</cp:lastModifiedBy>
  <dcterms:created xsi:type="dcterms:W3CDTF">2019-09-29T02:27:00Z</dcterms:created>
  <dcterms:modified xsi:type="dcterms:W3CDTF">2020-04-20T09:29:02Z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